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90" windowWidth="19320" windowHeight="10050" tabRatio="878" activeTab="1"/>
  </bookViews>
  <sheets>
    <sheet name="Instructions" sheetId="1" r:id="rId1"/>
    <sheet name="Section 1 - Basic Info" sheetId="2" r:id="rId2"/>
    <sheet name="Section 2 - CLEC Contacts" sheetId="3" r:id="rId3"/>
    <sheet name="Section 3 - CLEC Codes" sheetId="4" r:id="rId4"/>
    <sheet name="Section 4 - Services" sheetId="5" r:id="rId5"/>
    <sheet name="Section 5 - Tax Status" sheetId="6" r:id="rId6"/>
    <sheet name="Section 6 - Credit" sheetId="7" r:id="rId7"/>
  </sheets>
  <definedNames>
    <definedName name="_xlfn.SINGLE" hidden="1">#NAME?</definedName>
  </definedNames>
  <calcPr fullCalcOnLoad="1"/>
</workbook>
</file>

<file path=xl/comments4.xml><?xml version="1.0" encoding="utf-8"?>
<comments xmlns="http://schemas.openxmlformats.org/spreadsheetml/2006/main">
  <authors>
    <author>Jeffrey Lee Milligan</author>
  </authors>
  <commentList>
    <comment ref="H11" authorId="0">
      <text>
        <r>
          <rPr>
            <b/>
            <sz val="8"/>
            <rFont val="Tahoma"/>
            <family val="2"/>
          </rPr>
          <t>If CLEC is also acting as an IXC, please add your CIC.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Jeffrey Lee Milligan</author>
    <author>J Milligan</author>
  </authors>
  <commentList>
    <comment ref="C57" authorId="0">
      <text>
        <r>
          <rPr>
            <b/>
            <sz val="8"/>
            <rFont val="Tahoma"/>
            <family val="2"/>
          </rPr>
          <t xml:space="preserve">Instructions:  
</t>
        </r>
        <r>
          <rPr>
            <sz val="8"/>
            <rFont val="Tahoma"/>
            <family val="2"/>
          </rPr>
          <t xml:space="preserve">Please estimate the average monthly spending (by service) you anticipate during your 1st year of business with CenturyLink.                     </t>
        </r>
        <r>
          <rPr>
            <sz val="8"/>
            <rFont val="Tahoma"/>
            <family val="2"/>
          </rPr>
          <t xml:space="preserve">
</t>
        </r>
      </text>
    </comment>
    <comment ref="E11" authorId="1">
      <text>
        <r>
          <rPr>
            <b/>
            <sz val="9"/>
            <rFont val="Tahoma"/>
            <family val="0"/>
          </rPr>
          <t>Wholesale Local Voice (WLV) is the UNE-P replacement.</t>
        </r>
      </text>
    </comment>
  </commentList>
</comments>
</file>

<file path=xl/sharedStrings.xml><?xml version="1.0" encoding="utf-8"?>
<sst xmlns="http://schemas.openxmlformats.org/spreadsheetml/2006/main" count="289" uniqueCount="213">
  <si>
    <t>Company Name &amp; Address</t>
  </si>
  <si>
    <t xml:space="preserve"> </t>
  </si>
  <si>
    <t>Company Name</t>
  </si>
  <si>
    <t>Company legal name as used in agreements.</t>
  </si>
  <si>
    <t>DBA</t>
  </si>
  <si>
    <t>Company Contacts</t>
  </si>
  <si>
    <t>Contact Name</t>
  </si>
  <si>
    <t>Contact Phone</t>
  </si>
  <si>
    <t>Service Orders</t>
  </si>
  <si>
    <t>Repair</t>
  </si>
  <si>
    <t>Fax Number</t>
  </si>
  <si>
    <t>Email</t>
  </si>
  <si>
    <t>Billing</t>
  </si>
  <si>
    <t>Directory Listings</t>
  </si>
  <si>
    <t>Pre Order Loop Qualification</t>
  </si>
  <si>
    <t>Security</t>
  </si>
  <si>
    <t>Testing Results</t>
  </si>
  <si>
    <t>911 Record Management</t>
  </si>
  <si>
    <t>Comments</t>
  </si>
  <si>
    <t xml:space="preserve">© 2009 CenturyLink Communications. All rights reserved. The name CenturyLink and the pathways logo are trademarks of CenturyLink Communications. </t>
  </si>
  <si>
    <t>State</t>
  </si>
  <si>
    <t>LNP SPID</t>
  </si>
  <si>
    <t>NENA</t>
  </si>
  <si>
    <t>Alabama</t>
  </si>
  <si>
    <t>Arkansas</t>
  </si>
  <si>
    <t>California</t>
  </si>
  <si>
    <t>Colorado</t>
  </si>
  <si>
    <t>Florida</t>
  </si>
  <si>
    <t>Georgia</t>
  </si>
  <si>
    <t>Idaho</t>
  </si>
  <si>
    <t>Illinois</t>
  </si>
  <si>
    <t>Indiana</t>
  </si>
  <si>
    <t>Iowa</t>
  </si>
  <si>
    <t>Kansas</t>
  </si>
  <si>
    <t>Michigan</t>
  </si>
  <si>
    <t>Minnesota</t>
  </si>
  <si>
    <t>Missouri</t>
  </si>
  <si>
    <t>Montana</t>
  </si>
  <si>
    <t>Nebraska</t>
  </si>
  <si>
    <t>Nevada</t>
  </si>
  <si>
    <t>New Jersey</t>
  </si>
  <si>
    <t>New Mexico</t>
  </si>
  <si>
    <t>North Carolina</t>
  </si>
  <si>
    <t>Ohio</t>
  </si>
  <si>
    <t>Oklahoma</t>
  </si>
  <si>
    <t>Oregon</t>
  </si>
  <si>
    <t>South Carolina</t>
  </si>
  <si>
    <t>Tennessee</t>
  </si>
  <si>
    <t>Texas</t>
  </si>
  <si>
    <t>Virginia</t>
  </si>
  <si>
    <t>Wyoming</t>
  </si>
  <si>
    <t>State-Specific Codes</t>
  </si>
  <si>
    <t>Other Codes</t>
  </si>
  <si>
    <t>This is auto-populated from Section 1.</t>
  </si>
  <si>
    <t xml:space="preserve">LIDB Provider: </t>
  </si>
  <si>
    <t xml:space="preserve">LIDB Provider OCN: </t>
  </si>
  <si>
    <t>Louisiana</t>
  </si>
  <si>
    <t>Mississippi</t>
  </si>
  <si>
    <t>Pennsylvania</t>
  </si>
  <si>
    <t>Washington</t>
  </si>
  <si>
    <t>Wisconsin</t>
  </si>
  <si>
    <t>Loss Notifications</t>
  </si>
  <si>
    <t>Services CLEC Plans to Order</t>
  </si>
  <si>
    <t>Resale</t>
  </si>
  <si>
    <t>Porting</t>
  </si>
  <si>
    <t>Intercon-nection</t>
  </si>
  <si>
    <t>Other</t>
  </si>
  <si>
    <t>Tax Status</t>
  </si>
  <si>
    <t>State Tax ID</t>
  </si>
  <si>
    <t>Federal Tax ID #:</t>
  </si>
  <si>
    <t>OCNs</t>
  </si>
  <si>
    <t>Florida (EQ)</t>
  </si>
  <si>
    <t>Alabama (CT)</t>
  </si>
  <si>
    <t>Arkansas (CT)</t>
  </si>
  <si>
    <t>California (CT)</t>
  </si>
  <si>
    <t>Colorado (CT)</t>
  </si>
  <si>
    <t>Georgia (CT)</t>
  </si>
  <si>
    <t>Idaho (CT)</t>
  </si>
  <si>
    <t>Illinois (CT)</t>
  </si>
  <si>
    <t>Indiana (CT)</t>
  </si>
  <si>
    <t>Indiana (EQ)</t>
  </si>
  <si>
    <t>Iowa (CT)</t>
  </si>
  <si>
    <t>Kansas (EQ)</t>
  </si>
  <si>
    <t>Louisiana (CT)</t>
  </si>
  <si>
    <t>Michigan (CT)</t>
  </si>
  <si>
    <t>Minnesota (CT)</t>
  </si>
  <si>
    <t>Minnesota (EQ)</t>
  </si>
  <si>
    <t>Mississippi (CT)</t>
  </si>
  <si>
    <t>Missouri (CT)</t>
  </si>
  <si>
    <t>Missouri (EQ)</t>
  </si>
  <si>
    <t>Montana (CT)</t>
  </si>
  <si>
    <t>Nebraska (EQ)</t>
  </si>
  <si>
    <t>Nevada (EQ)</t>
  </si>
  <si>
    <t>New Jersey (EQ)</t>
  </si>
  <si>
    <t>New Mexico (CT)</t>
  </si>
  <si>
    <t>North Carolina (CT)</t>
  </si>
  <si>
    <t>North Carolina (EQ)</t>
  </si>
  <si>
    <t>Ohio (CT)</t>
  </si>
  <si>
    <t>Ohio (EQ)</t>
  </si>
  <si>
    <t>Oklahoma (CT)</t>
  </si>
  <si>
    <t>Oregon (CT)</t>
  </si>
  <si>
    <t>Oregon (EQ)</t>
  </si>
  <si>
    <t>Pennsylvania (EQ)</t>
  </si>
  <si>
    <t>South Carolina (EQ)</t>
  </si>
  <si>
    <t>Tennessee (CT)</t>
  </si>
  <si>
    <t>Tennessee (EQ)</t>
  </si>
  <si>
    <t>Texas (CT)</t>
  </si>
  <si>
    <t>Texas (EQ)</t>
  </si>
  <si>
    <t>Virginia (EQ)</t>
  </si>
  <si>
    <t>Washington (CT)</t>
  </si>
  <si>
    <t>Washington (EQ)</t>
  </si>
  <si>
    <t>Wyoming (CT)</t>
  </si>
  <si>
    <t>Wyoming (EQ)</t>
  </si>
  <si>
    <r>
      <t xml:space="preserve">Use the space below to add any comments related to </t>
    </r>
    <r>
      <rPr>
        <b/>
        <i/>
        <u val="single"/>
        <sz val="9"/>
        <rFont val="Arial"/>
        <family val="2"/>
      </rPr>
      <t>Services CLEC Plans to Order</t>
    </r>
    <r>
      <rPr>
        <b/>
        <i/>
        <sz val="9"/>
        <rFont val="Arial"/>
        <family val="2"/>
      </rPr>
      <t>.</t>
    </r>
  </si>
  <si>
    <t>Section 1 - Basic Information &amp; Revisions</t>
  </si>
  <si>
    <t>Revisions</t>
  </si>
  <si>
    <t>CLEC Revisions</t>
  </si>
  <si>
    <t>Section 5 - Tax Status</t>
  </si>
  <si>
    <t>Section 4 - Services CLEC Plans to Order</t>
  </si>
  <si>
    <t>Section 3 - CLEC Codes</t>
  </si>
  <si>
    <t>Section 2 - CLEC Contacts</t>
  </si>
  <si>
    <t>Wisconsin (CT)</t>
  </si>
  <si>
    <r>
      <t xml:space="preserve">State
</t>
    </r>
    <r>
      <rPr>
        <sz val="8"/>
        <rFont val="Arial"/>
        <family val="2"/>
      </rPr>
      <t>( EQ = legacy Embarq
CT = legacy CenturyTel )</t>
    </r>
  </si>
  <si>
    <t>Nevada (CT)</t>
  </si>
  <si>
    <t>Phone</t>
  </si>
  <si>
    <t>Name</t>
  </si>
  <si>
    <t>CenturyLink Use Only</t>
  </si>
  <si>
    <t>ACNAs</t>
  </si>
  <si>
    <t>Please provide a contact for each applicable area.  Use {alt}{enter} to enter multiple lines.</t>
  </si>
  <si>
    <t>Start here and enter data in all white cells…</t>
  </si>
  <si>
    <r>
      <t xml:space="preserve">Please let us know which sections you changed on this revision.  
Use {alt}{enter} to move older comments down so that your latest entry is at top of comment box.
</t>
    </r>
    <r>
      <rPr>
        <i/>
        <sz val="9"/>
        <rFont val="Arial"/>
        <family val="2"/>
      </rPr>
      <t>Example:
6/01/2010 - revised contacts in section 2, also changed tax status in section 5.
5/17/2010 - original completion, completed all sections.</t>
    </r>
  </si>
  <si>
    <r>
      <t xml:space="preserve">Use the space below to add any comments related to </t>
    </r>
    <r>
      <rPr>
        <b/>
        <i/>
        <u val="single"/>
        <sz val="9"/>
        <rFont val="Arial"/>
        <family val="2"/>
      </rPr>
      <t>CLEC Contacts</t>
    </r>
    <r>
      <rPr>
        <b/>
        <i/>
        <sz val="9"/>
        <rFont val="Arial"/>
        <family val="2"/>
      </rPr>
      <t>.  Use {alt}{enter} to enter multiple lines.</t>
    </r>
  </si>
  <si>
    <r>
      <t xml:space="preserve">Use the space below to add any comments related to </t>
    </r>
    <r>
      <rPr>
        <b/>
        <i/>
        <u val="single"/>
        <sz val="9"/>
        <rFont val="Arial"/>
        <family val="2"/>
      </rPr>
      <t>CLEC CODES</t>
    </r>
    <r>
      <rPr>
        <b/>
        <i/>
        <sz val="9"/>
        <rFont val="Arial"/>
        <family val="2"/>
      </rPr>
      <t>.  Use {alt}{enter} to enter multiple lines.</t>
    </r>
  </si>
  <si>
    <r>
      <rPr>
        <b/>
        <i/>
        <sz val="9"/>
        <rFont val="Arial"/>
        <family val="2"/>
      </rPr>
      <t xml:space="preserve">Please list Federal and State tax status.
</t>
    </r>
    <r>
      <rPr>
        <b/>
        <i/>
        <sz val="9"/>
        <rFont val="Arial"/>
        <family val="2"/>
      </rPr>
      <t xml:space="preserve">NOTE: </t>
    </r>
    <r>
      <rPr>
        <sz val="9"/>
        <rFont val="Arial"/>
        <family val="2"/>
      </rPr>
      <t>Customer is also required to complete separate Federal Excise Tax Exemption and various State Sales &amp; Use Tax forms.  See your CenturyLink Account Manager.</t>
    </r>
  </si>
  <si>
    <r>
      <t xml:space="preserve">Use the space below to add any comments related to </t>
    </r>
    <r>
      <rPr>
        <b/>
        <i/>
        <u val="single"/>
        <sz val="9"/>
        <rFont val="Arial"/>
        <family val="2"/>
      </rPr>
      <t>Tax Status</t>
    </r>
    <r>
      <rPr>
        <b/>
        <i/>
        <sz val="9"/>
        <rFont val="Arial"/>
        <family val="2"/>
      </rPr>
      <t>.  Use {alt}{enter} to enter multiple lines.</t>
    </r>
  </si>
  <si>
    <r>
      <rPr>
        <b/>
        <i/>
        <sz val="9"/>
        <rFont val="Arial"/>
        <family val="2"/>
      </rPr>
      <t xml:space="preserve">Please place an "X" to signify which services the CLEC is currently purchasing (or plans to order in the next 90 days) from CenturyLink.
</t>
    </r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 xml:space="preserve">Billing accounts will not be setup and services cannot be ordered until Customer has executed agreements, submitted all start-up documents, and met deposit requirements.  Your executed agreement determines which services you can actually purchase.  </t>
    </r>
  </si>
  <si>
    <t>CenturyLink Account Mgr</t>
  </si>
  <si>
    <r>
      <rPr>
        <b/>
        <i/>
        <sz val="9"/>
        <rFont val="Arial"/>
        <family val="2"/>
      </rPr>
      <t xml:space="preserve">Please provide codes for each state in which you plan to do business.   Use {alt}{enter} to enter multiple lines.
</t>
    </r>
    <r>
      <rPr>
        <b/>
        <i/>
        <sz val="9"/>
        <rFont val="Arial"/>
        <family val="2"/>
      </rPr>
      <t xml:space="preserve">NOTE:  </t>
    </r>
    <r>
      <rPr>
        <i/>
        <sz val="9"/>
        <rFont val="Arial"/>
        <family val="2"/>
      </rPr>
      <t xml:space="preserve">If you have multiple ACNAs and OCNs (from acquisitions, etc.) and find it easier, you may copy this Section 3 sheet and separate by ACNA / operating company.  See your CenturyLink Account Manager to discuss.
</t>
    </r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 xml:space="preserve">Billing accounts will not be setup and services can not be ordered until Customer has executed agreements, submitted all start-up documents, and met deposit requirements.  </t>
    </r>
  </si>
  <si>
    <t>Corporate website:</t>
  </si>
  <si>
    <t>Years in business:</t>
  </si>
  <si>
    <t>State/Country of incorporation:</t>
  </si>
  <si>
    <t>Stock symbol:</t>
  </si>
  <si>
    <t>Public company?:</t>
  </si>
  <si>
    <t>D&amp;B number:</t>
  </si>
  <si>
    <t>Officers (name/title):</t>
  </si>
  <si>
    <t>Type of Business:</t>
  </si>
  <si>
    <t>If yes, when disconnected?  Why disconnected?</t>
  </si>
  <si>
    <t>Has the organization done business with CenturyLink/Qwest in the past?</t>
  </si>
  <si>
    <t xml:space="preserve">Has the organization filed bankruptcy (Chapter 7, 11 or 13)?: </t>
  </si>
  <si>
    <t>If yes, when?</t>
  </si>
  <si>
    <t>If yes, which organization and when?</t>
  </si>
  <si>
    <t>Has an officer of the organization filed bankruptcy (Chapter 7, 11 or 13)</t>
  </si>
  <si>
    <t xml:space="preserve">with another organization?: </t>
  </si>
  <si>
    <t>Company Basics &amp; History</t>
  </si>
  <si>
    <t>References</t>
  </si>
  <si>
    <t>Company name:</t>
  </si>
  <si>
    <t>Contact name:</t>
  </si>
  <si>
    <t>Contact fax number:</t>
  </si>
  <si>
    <t>Percent total traffic:</t>
  </si>
  <si>
    <t>Service start date:</t>
  </si>
  <si>
    <t>Contact ph. number:</t>
  </si>
  <si>
    <t>Contact email address:</t>
  </si>
  <si>
    <t>Account/Billing #:</t>
  </si>
  <si>
    <t>Average monthly bill:</t>
  </si>
  <si>
    <t>Service end date:</t>
  </si>
  <si>
    <t>Bank name:</t>
  </si>
  <si>
    <t>Account number:</t>
  </si>
  <si>
    <t>Name on account:</t>
  </si>
  <si>
    <t>Bank contact name:</t>
  </si>
  <si>
    <t>Address:</t>
  </si>
  <si>
    <t>Email address:</t>
  </si>
  <si>
    <t>Required Financial Statements</t>
  </si>
  <si>
    <t>I have included the following financial statements for the previous two (2) years (check all that apply):</t>
  </si>
  <si>
    <t>URL for Audited Financial Statements (if available):</t>
  </si>
  <si>
    <t>Signature</t>
  </si>
  <si>
    <t>Print Name</t>
  </si>
  <si>
    <t>Title</t>
  </si>
  <si>
    <t>Date</t>
  </si>
  <si>
    <t>Section 6 - Credit</t>
  </si>
  <si>
    <t>(Please include a copy of the certificate of incorporation)</t>
  </si>
  <si>
    <t>Applicant represents that the person signing below has been duly authorized by Applicant to execute and consent to the investigation of Applicant's credit</t>
  </si>
  <si>
    <t>and financial history including but not limited to contacting the references provided above.</t>
  </si>
  <si>
    <t>Credit / Financials</t>
  </si>
  <si>
    <t>Checklist 
(this form)</t>
  </si>
  <si>
    <t>CenturyLink Sales/Account Representative:</t>
  </si>
  <si>
    <t>Application for credit is hereby made and the following references given.  It is understood that the following information is confidential and will</t>
  </si>
  <si>
    <t xml:space="preserve">result in the delay of processing this application. </t>
  </si>
  <si>
    <t>be used in connection with the extension of credit or review of an existing account.  Incomplete forms and missing information could</t>
  </si>
  <si>
    <t>Estimated monthly spending by service</t>
  </si>
  <si>
    <t>CIC</t>
  </si>
  <si>
    <t>Overall OCN</t>
  </si>
  <si>
    <r>
      <t xml:space="preserve">Signature </t>
    </r>
    <r>
      <rPr>
        <sz val="11"/>
        <rFont val="Arial"/>
        <family val="2"/>
      </rPr>
      <t>(</t>
    </r>
    <r>
      <rPr>
        <sz val="11"/>
        <color indexed="10"/>
        <rFont val="Arial"/>
        <family val="2"/>
      </rPr>
      <t>please print this tab after completing, sign, and provide the signed version via .pdf, etc.)</t>
    </r>
  </si>
  <si>
    <t>Instructions</t>
  </si>
  <si>
    <t>Customers</t>
  </si>
  <si>
    <t>Account Managers</t>
  </si>
  <si>
    <t>process folder.</t>
  </si>
  <si>
    <t>Please see further instructions and the distribution process listed in the CLEC Start-up</t>
  </si>
  <si>
    <t>Please cmplete the white cells on each sheet - Sections 1 through 6.  There are notes on</t>
  </si>
  <si>
    <t>each tab to assist.  If you have any questions, please call your Account Manager.</t>
  </si>
  <si>
    <t>EASE Outage / Maintenance</t>
  </si>
  <si>
    <t>UOM Vendor:</t>
  </si>
  <si>
    <t>NECA Local Reseller</t>
  </si>
  <si>
    <t>NECA Facility Based</t>
  </si>
  <si>
    <t>Digital Loops</t>
  </si>
  <si>
    <t xml:space="preserve">NECA ULEC </t>
  </si>
  <si>
    <t>Collo-cation</t>
  </si>
  <si>
    <t>Wholesale Analog Loops (WAL)</t>
  </si>
  <si>
    <t>Wholesale Local Voice (WLV)</t>
  </si>
  <si>
    <t>Mailing Address</t>
  </si>
  <si>
    <t>Billing Address</t>
  </si>
  <si>
    <t>HINT: Use {alt}{enter} to page down to a new row for your address…</t>
  </si>
  <si>
    <t>EELs</t>
  </si>
  <si>
    <t>version 2020.08.11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</si>
</sst>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i/>
      <sz val="8"/>
      <color indexed="63"/>
      <name val="Arial"/>
      <family val="2"/>
    </font>
    <font>
      <sz val="9"/>
      <color indexed="63"/>
      <name val="Arial"/>
      <family val="2"/>
    </font>
    <font>
      <u val="single"/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63"/>
      <name val="Calibri"/>
      <family val="2"/>
    </font>
    <font>
      <sz val="9"/>
      <color indexed="63"/>
      <name val="MS Sans Serif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9"/>
      <color indexed="12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9"/>
      <color theme="1" tint="0.49998000264167786"/>
      <name val="Arial"/>
      <family val="2"/>
    </font>
    <font>
      <b/>
      <i/>
      <sz val="8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u val="single"/>
      <sz val="9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sz val="11"/>
      <color theme="1" tint="0.34999001026153564"/>
      <name val="Calibri"/>
      <family val="2"/>
    </font>
    <font>
      <sz val="9"/>
      <color theme="1" tint="0.34999001026153564"/>
      <name val="MS Sans Serif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u val="single"/>
      <sz val="9"/>
      <color theme="10"/>
      <name val="MS Sans Serif"/>
      <family val="2"/>
    </font>
    <font>
      <i/>
      <sz val="9"/>
      <color theme="0" tint="-0.4999699890613556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5" fillId="33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33" borderId="10" xfId="0" applyFont="1" applyFill="1" applyBorder="1" applyAlignment="1" applyProtection="1">
      <alignment horizontal="right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 quotePrefix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 horizontal="right"/>
      <protection hidden="1"/>
    </xf>
    <xf numFmtId="0" fontId="4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wrapText="1"/>
      <protection hidden="1"/>
    </xf>
    <xf numFmtId="0" fontId="64" fillId="33" borderId="0" xfId="0" applyFont="1" applyFill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0" fontId="65" fillId="0" borderId="0" xfId="0" applyFont="1" applyAlignment="1" applyProtection="1">
      <alignment/>
      <protection hidden="1"/>
    </xf>
    <xf numFmtId="0" fontId="65" fillId="0" borderId="0" xfId="0" applyFont="1" applyAlignment="1" applyProtection="1" quotePrefix="1">
      <alignment horizontal="left"/>
      <protection hidden="1"/>
    </xf>
    <xf numFmtId="0" fontId="66" fillId="35" borderId="11" xfId="0" applyFont="1" applyFill="1" applyBorder="1" applyAlignment="1" applyProtection="1">
      <alignment horizontal="left" vertical="center"/>
      <protection hidden="1"/>
    </xf>
    <xf numFmtId="0" fontId="67" fillId="35" borderId="12" xfId="0" applyFont="1" applyFill="1" applyBorder="1" applyAlignment="1" applyProtection="1">
      <alignment horizontal="right"/>
      <protection hidden="1"/>
    </xf>
    <xf numFmtId="0" fontId="68" fillId="35" borderId="12" xfId="0" applyFont="1" applyFill="1" applyBorder="1" applyAlignment="1" applyProtection="1">
      <alignment horizontal="center" vertical="center" wrapText="1"/>
      <protection hidden="1"/>
    </xf>
    <xf numFmtId="0" fontId="68" fillId="35" borderId="13" xfId="0" applyFont="1" applyFill="1" applyBorder="1" applyAlignment="1" applyProtection="1">
      <alignment horizontal="center" vertical="center" wrapText="1"/>
      <protection hidden="1"/>
    </xf>
    <xf numFmtId="0" fontId="69" fillId="35" borderId="14" xfId="0" applyFont="1" applyFill="1" applyBorder="1" applyAlignment="1" applyProtection="1" quotePrefix="1">
      <alignment horizontal="left" vertical="center" wrapText="1"/>
      <protection hidden="1"/>
    </xf>
    <xf numFmtId="0" fontId="67" fillId="35" borderId="0" xfId="0" applyFont="1" applyFill="1" applyBorder="1" applyAlignment="1" applyProtection="1">
      <alignment horizontal="right"/>
      <protection hidden="1"/>
    </xf>
    <xf numFmtId="0" fontId="67" fillId="35" borderId="0" xfId="0" applyFont="1" applyFill="1" applyBorder="1" applyAlignment="1" applyProtection="1">
      <alignment horizontal="left" vertical="center" wrapText="1"/>
      <protection hidden="1"/>
    </xf>
    <xf numFmtId="0" fontId="70" fillId="35" borderId="0" xfId="0" applyFont="1" applyFill="1" applyBorder="1" applyAlignment="1" applyProtection="1">
      <alignment/>
      <protection hidden="1"/>
    </xf>
    <xf numFmtId="0" fontId="67" fillId="35" borderId="15" xfId="0" applyFont="1" applyFill="1" applyBorder="1" applyAlignment="1" applyProtection="1">
      <alignment horizontal="left" vertical="center" wrapText="1"/>
      <protection hidden="1"/>
    </xf>
    <xf numFmtId="0" fontId="67" fillId="35" borderId="16" xfId="0" applyFont="1" applyFill="1" applyBorder="1" applyAlignment="1" applyProtection="1">
      <alignment horizontal="right"/>
      <protection hidden="1"/>
    </xf>
    <xf numFmtId="0" fontId="67" fillId="35" borderId="10" xfId="0" applyFont="1" applyFill="1" applyBorder="1" applyAlignment="1" applyProtection="1">
      <alignment horizontal="right"/>
      <protection hidden="1"/>
    </xf>
    <xf numFmtId="0" fontId="67" fillId="35" borderId="10" xfId="0" applyFont="1" applyFill="1" applyBorder="1" applyAlignment="1" applyProtection="1">
      <alignment/>
      <protection hidden="1"/>
    </xf>
    <xf numFmtId="0" fontId="71" fillId="35" borderId="10" xfId="0" applyFont="1" applyFill="1" applyBorder="1" applyAlignment="1" applyProtection="1">
      <alignment/>
      <protection hidden="1"/>
    </xf>
    <xf numFmtId="0" fontId="71" fillId="35" borderId="17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 quotePrefix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 quotePrefix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 quotePrefix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/>
      <protection hidden="1"/>
    </xf>
    <xf numFmtId="0" fontId="2" fillId="36" borderId="0" xfId="0" applyFont="1" applyFill="1" applyBorder="1" applyAlignment="1" applyProtection="1">
      <alignment/>
      <protection hidden="1"/>
    </xf>
    <xf numFmtId="0" fontId="2" fillId="36" borderId="11" xfId="0" applyFont="1" applyFill="1" applyBorder="1" applyAlignment="1" applyProtection="1">
      <alignment/>
      <protection hidden="1"/>
    </xf>
    <xf numFmtId="0" fontId="5" fillId="36" borderId="12" xfId="0" applyFont="1" applyFill="1" applyBorder="1" applyAlignment="1" applyProtection="1">
      <alignment horizontal="left"/>
      <protection hidden="1"/>
    </xf>
    <xf numFmtId="0" fontId="2" fillId="36" borderId="12" xfId="0" applyFont="1" applyFill="1" applyBorder="1" applyAlignment="1" applyProtection="1">
      <alignment/>
      <protection hidden="1"/>
    </xf>
    <xf numFmtId="0" fontId="2" fillId="36" borderId="13" xfId="0" applyFont="1" applyFill="1" applyBorder="1" applyAlignment="1" applyProtection="1">
      <alignment/>
      <protection hidden="1"/>
    </xf>
    <xf numFmtId="0" fontId="2" fillId="36" borderId="14" xfId="0" applyFont="1" applyFill="1" applyBorder="1" applyAlignment="1" applyProtection="1">
      <alignment/>
      <protection hidden="1"/>
    </xf>
    <xf numFmtId="0" fontId="6" fillId="36" borderId="0" xfId="0" applyFont="1" applyFill="1" applyBorder="1" applyAlignment="1" applyProtection="1">
      <alignment horizontal="left" vertical="center"/>
      <protection hidden="1"/>
    </xf>
    <xf numFmtId="0" fontId="5" fillId="36" borderId="0" xfId="0" applyFont="1" applyFill="1" applyBorder="1" applyAlignment="1" applyProtection="1">
      <alignment horizontal="left"/>
      <protection hidden="1"/>
    </xf>
    <xf numFmtId="0" fontId="2" fillId="36" borderId="15" xfId="0" applyFont="1" applyFill="1" applyBorder="1" applyAlignment="1" applyProtection="1">
      <alignment/>
      <protection hidden="1"/>
    </xf>
    <xf numFmtId="0" fontId="5" fillId="36" borderId="0" xfId="0" applyFont="1" applyFill="1" applyBorder="1" applyAlignment="1" applyProtection="1" quotePrefix="1">
      <alignment horizontal="left" vertical="center"/>
      <protection hidden="1"/>
    </xf>
    <xf numFmtId="0" fontId="5" fillId="36" borderId="0" xfId="0" applyFont="1" applyFill="1" applyBorder="1" applyAlignment="1" applyProtection="1">
      <alignment horizontal="right"/>
      <protection hidden="1"/>
    </xf>
    <xf numFmtId="0" fontId="2" fillId="36" borderId="0" xfId="0" applyFont="1" applyFill="1" applyBorder="1" applyAlignment="1" applyProtection="1">
      <alignment horizontal="right"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2" fillId="36" borderId="16" xfId="0" applyFont="1" applyFill="1" applyBorder="1" applyAlignment="1" applyProtection="1">
      <alignment/>
      <protection hidden="1"/>
    </xf>
    <xf numFmtId="0" fontId="2" fillId="36" borderId="0" xfId="0" applyFont="1" applyFill="1" applyBorder="1" applyAlignment="1" applyProtection="1">
      <alignment horizontal="left" vertical="center" wrapText="1"/>
      <protection hidden="1"/>
    </xf>
    <xf numFmtId="0" fontId="2" fillId="36" borderId="10" xfId="0" applyFont="1" applyFill="1" applyBorder="1" applyAlignment="1" applyProtection="1">
      <alignment horizontal="right"/>
      <protection hidden="1"/>
    </xf>
    <xf numFmtId="0" fontId="2" fillId="36" borderId="10" xfId="0" applyFont="1" applyFill="1" applyBorder="1" applyAlignment="1" applyProtection="1">
      <alignment/>
      <protection hidden="1"/>
    </xf>
    <xf numFmtId="0" fontId="4" fillId="36" borderId="10" xfId="0" applyFont="1" applyFill="1" applyBorder="1" applyAlignment="1" applyProtection="1">
      <alignment/>
      <protection hidden="1"/>
    </xf>
    <xf numFmtId="0" fontId="2" fillId="36" borderId="17" xfId="0" applyFont="1" applyFill="1" applyBorder="1" applyAlignment="1" applyProtection="1">
      <alignment/>
      <protection hidden="1"/>
    </xf>
    <xf numFmtId="0" fontId="2" fillId="36" borderId="12" xfId="0" applyFont="1" applyFill="1" applyBorder="1" applyAlignment="1" applyProtection="1">
      <alignment horizontal="right"/>
      <protection hidden="1"/>
    </xf>
    <xf numFmtId="0" fontId="4" fillId="36" borderId="12" xfId="0" applyFont="1" applyFill="1" applyBorder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5" fillId="36" borderId="0" xfId="0" applyFont="1" applyFill="1" applyBorder="1" applyAlignment="1" applyProtection="1" quotePrefix="1">
      <alignment horizontal="left" vertical="center" wrapText="1"/>
      <protection hidden="1"/>
    </xf>
    <xf numFmtId="0" fontId="5" fillId="36" borderId="10" xfId="0" applyFont="1" applyFill="1" applyBorder="1" applyAlignment="1" applyProtection="1">
      <alignment horizontal="left"/>
      <protection hidden="1"/>
    </xf>
    <xf numFmtId="0" fontId="4" fillId="36" borderId="10" xfId="0" applyFont="1" applyFill="1" applyBorder="1" applyAlignment="1" applyProtection="1">
      <alignment horizontal="center"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6" borderId="0" xfId="0" applyFont="1" applyFill="1" applyBorder="1" applyAlignment="1" applyProtection="1">
      <alignment horizontal="left"/>
      <protection hidden="1"/>
    </xf>
    <xf numFmtId="0" fontId="5" fillId="36" borderId="0" xfId="0" applyFont="1" applyFill="1" applyBorder="1" applyAlignment="1" applyProtection="1">
      <alignment horizontal="left" vertical="center"/>
      <protection hidden="1"/>
    </xf>
    <xf numFmtId="0" fontId="5" fillId="36" borderId="0" xfId="0" applyFont="1" applyFill="1" applyBorder="1" applyAlignment="1" applyProtection="1">
      <alignment horizontal="left" vertical="center" wrapText="1"/>
      <protection hidden="1"/>
    </xf>
    <xf numFmtId="0" fontId="2" fillId="36" borderId="0" xfId="0" applyFont="1" applyFill="1" applyAlignment="1" applyProtection="1">
      <alignment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2" fillId="36" borderId="0" xfId="0" applyFont="1" applyFill="1" applyBorder="1" applyAlignment="1" applyProtection="1">
      <alignment vertical="center"/>
      <protection hidden="1"/>
    </xf>
    <xf numFmtId="0" fontId="5" fillId="36" borderId="0" xfId="0" applyFont="1" applyFill="1" applyBorder="1" applyAlignment="1" applyProtection="1" quotePrefix="1">
      <alignment horizontal="center"/>
      <protection hidden="1"/>
    </xf>
    <xf numFmtId="0" fontId="6" fillId="36" borderId="0" xfId="0" applyFont="1" applyFill="1" applyBorder="1" applyAlignment="1" applyProtection="1">
      <alignment horizontal="left" vertical="center" wrapText="1"/>
      <protection hidden="1"/>
    </xf>
    <xf numFmtId="0" fontId="5" fillId="36" borderId="18" xfId="0" applyFont="1" applyFill="1" applyBorder="1" applyAlignment="1" applyProtection="1">
      <alignment horizontal="center" vertical="center" wrapText="1"/>
      <protection hidden="1"/>
    </xf>
    <xf numFmtId="0" fontId="5" fillId="36" borderId="18" xfId="0" applyFont="1" applyFill="1" applyBorder="1" applyAlignment="1" applyProtection="1" quotePrefix="1">
      <alignment horizontal="center" vertical="center" wrapText="1"/>
      <protection hidden="1"/>
    </xf>
    <xf numFmtId="0" fontId="5" fillId="36" borderId="18" xfId="0" applyFont="1" applyFill="1" applyBorder="1" applyAlignment="1" applyProtection="1">
      <alignment horizontal="left" vertical="center"/>
      <protection hidden="1"/>
    </xf>
    <xf numFmtId="0" fontId="5" fillId="36" borderId="0" xfId="0" applyFont="1" applyFill="1" applyBorder="1" applyAlignment="1" applyProtection="1" quotePrefix="1">
      <alignment horizontal="right"/>
      <protection hidden="1"/>
    </xf>
    <xf numFmtId="0" fontId="5" fillId="36" borderId="0" xfId="0" applyFont="1" applyFill="1" applyBorder="1" applyAlignment="1" applyProtection="1">
      <alignment horizontal="center" vertical="center" wrapText="1"/>
      <protection hidden="1"/>
    </xf>
    <xf numFmtId="0" fontId="5" fillId="36" borderId="15" xfId="0" applyFont="1" applyFill="1" applyBorder="1" applyAlignment="1" applyProtection="1" quotePrefix="1">
      <alignment/>
      <protection hidden="1"/>
    </xf>
    <xf numFmtId="0" fontId="5" fillId="36" borderId="0" xfId="0" applyFont="1" applyFill="1" applyBorder="1" applyAlignment="1" applyProtection="1" quotePrefix="1">
      <alignment horizontal="right" vertical="center"/>
      <protection hidden="1"/>
    </xf>
    <xf numFmtId="0" fontId="7" fillId="36" borderId="0" xfId="0" applyFont="1" applyFill="1" applyBorder="1" applyAlignment="1" applyProtection="1">
      <alignment vertical="center"/>
      <protection hidden="1"/>
    </xf>
    <xf numFmtId="0" fontId="2" fillId="36" borderId="0" xfId="0" applyFont="1" applyFill="1" applyBorder="1" applyAlignment="1" applyProtection="1" quotePrefix="1">
      <alignment horizontal="left" vertical="center"/>
      <protection hidden="1"/>
    </xf>
    <xf numFmtId="0" fontId="5" fillId="36" borderId="18" xfId="0" applyFont="1" applyFill="1" applyBorder="1" applyAlignment="1" applyProtection="1" quotePrefix="1">
      <alignment horizontal="left" vertical="center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0" fontId="2" fillId="36" borderId="0" xfId="0" applyFont="1" applyFill="1" applyBorder="1" applyAlignment="1" applyProtection="1" quotePrefix="1">
      <alignment horizontal="right"/>
      <protection hidden="1"/>
    </xf>
    <xf numFmtId="0" fontId="5" fillId="36" borderId="0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 quotePrefix="1">
      <alignment horizontal="center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0" fontId="2" fillId="36" borderId="0" xfId="0" applyFont="1" applyFill="1" applyBorder="1" applyAlignment="1" applyProtection="1" quotePrefix="1">
      <alignment horizontal="left"/>
      <protection hidden="1"/>
    </xf>
    <xf numFmtId="0" fontId="6" fillId="36" borderId="0" xfId="0" applyFont="1" applyFill="1" applyBorder="1" applyAlignment="1" applyProtection="1" quotePrefix="1">
      <alignment horizontal="left" vertical="center"/>
      <protection hidden="1"/>
    </xf>
    <xf numFmtId="0" fontId="5" fillId="36" borderId="0" xfId="0" applyFont="1" applyFill="1" applyBorder="1" applyAlignment="1" applyProtection="1" quotePrefix="1">
      <alignment horizontal="left"/>
      <protection hidden="1"/>
    </xf>
    <xf numFmtId="0" fontId="9" fillId="36" borderId="0" xfId="0" applyFont="1" applyFill="1" applyBorder="1" applyAlignment="1" applyProtection="1">
      <alignment horizontal="left"/>
      <protection hidden="1"/>
    </xf>
    <xf numFmtId="0" fontId="7" fillId="36" borderId="0" xfId="0" applyFont="1" applyFill="1" applyBorder="1" applyAlignment="1" applyProtection="1">
      <alignment horizontal="left"/>
      <protection hidden="1"/>
    </xf>
    <xf numFmtId="0" fontId="12" fillId="36" borderId="0" xfId="0" applyFont="1" applyFill="1" applyBorder="1" applyAlignment="1" applyProtection="1" quotePrefix="1">
      <alignment horizontal="left"/>
      <protection hidden="1"/>
    </xf>
    <xf numFmtId="0" fontId="12" fillId="36" borderId="0" xfId="0" applyFont="1" applyFill="1" applyBorder="1" applyAlignment="1" applyProtection="1">
      <alignment horizontal="left"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169" fontId="2" fillId="0" borderId="18" xfId="44" applyNumberFormat="1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left" vertical="center"/>
      <protection locked="0"/>
    </xf>
    <xf numFmtId="0" fontId="0" fillId="36" borderId="20" xfId="0" applyFill="1" applyBorder="1" applyAlignment="1" applyProtection="1">
      <alignment/>
      <protection hidden="1"/>
    </xf>
    <xf numFmtId="0" fontId="5" fillId="36" borderId="20" xfId="0" applyFont="1" applyFill="1" applyBorder="1" applyAlignment="1" applyProtection="1">
      <alignment horizontal="left"/>
      <protection hidden="1"/>
    </xf>
    <xf numFmtId="0" fontId="2" fillId="36" borderId="20" xfId="0" applyFont="1" applyFill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locked="0"/>
    </xf>
    <xf numFmtId="0" fontId="2" fillId="34" borderId="22" xfId="0" applyFont="1" applyFill="1" applyBorder="1" applyAlignment="1" applyProtection="1">
      <alignment horizontal="left" vertical="center"/>
      <protection locked="0"/>
    </xf>
    <xf numFmtId="0" fontId="0" fillId="37" borderId="23" xfId="0" applyFill="1" applyBorder="1" applyAlignment="1">
      <alignment/>
    </xf>
    <xf numFmtId="0" fontId="72" fillId="37" borderId="23" xfId="0" applyFont="1" applyFill="1" applyBorder="1" applyAlignment="1">
      <alignment/>
    </xf>
    <xf numFmtId="0" fontId="0" fillId="37" borderId="23" xfId="0" applyFill="1" applyBorder="1" applyAlignment="1" quotePrefix="1">
      <alignment horizontal="left"/>
    </xf>
    <xf numFmtId="0" fontId="0" fillId="37" borderId="24" xfId="0" applyFill="1" applyBorder="1" applyAlignment="1">
      <alignment/>
    </xf>
    <xf numFmtId="0" fontId="73" fillId="37" borderId="25" xfId="0" applyFont="1" applyFill="1" applyBorder="1" applyAlignment="1">
      <alignment horizontal="center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11" fillId="36" borderId="0" xfId="0" applyFont="1" applyFill="1" applyBorder="1" applyAlignment="1" applyProtection="1">
      <alignment horizontal="left" vertical="center" indent="2"/>
      <protection hidden="1"/>
    </xf>
    <xf numFmtId="0" fontId="2" fillId="36" borderId="0" xfId="0" applyFont="1" applyFill="1" applyBorder="1" applyAlignment="1" applyProtection="1">
      <alignment horizontal="left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5" fillId="36" borderId="22" xfId="0" applyFont="1" applyFill="1" applyBorder="1" applyAlignment="1" applyProtection="1" quotePrefix="1">
      <alignment vertical="center" wrapText="1"/>
      <protection hidden="1"/>
    </xf>
    <xf numFmtId="0" fontId="2" fillId="36" borderId="0" xfId="0" applyFont="1" applyFill="1" applyBorder="1" applyAlignment="1" applyProtection="1">
      <alignment vertical="center" wrapText="1"/>
      <protection hidden="1"/>
    </xf>
    <xf numFmtId="0" fontId="2" fillId="36" borderId="14" xfId="0" applyFont="1" applyFill="1" applyBorder="1" applyAlignment="1" applyProtection="1" quotePrefix="1">
      <alignment vertical="center"/>
      <protection hidden="1"/>
    </xf>
    <xf numFmtId="0" fontId="5" fillId="36" borderId="0" xfId="0" applyFont="1" applyFill="1" applyBorder="1" applyAlignment="1" applyProtection="1">
      <alignment vertical="center"/>
      <protection hidden="1"/>
    </xf>
    <xf numFmtId="0" fontId="2" fillId="36" borderId="0" xfId="0" applyFont="1" applyFill="1" applyBorder="1" applyAlignment="1" applyProtection="1" quotePrefix="1">
      <alignment vertical="center"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2" fillId="34" borderId="18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36" borderId="14" xfId="0" applyFont="1" applyFill="1" applyBorder="1" applyAlignment="1" applyProtection="1">
      <alignment horizontal="left" vertical="center"/>
      <protection hidden="1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9" fillId="35" borderId="19" xfId="0" applyFont="1" applyFill="1" applyBorder="1" applyAlignment="1" applyProtection="1" quotePrefix="1">
      <alignment horizontal="left" vertical="center" wrapText="1"/>
      <protection hidden="1"/>
    </xf>
    <xf numFmtId="0" fontId="9" fillId="35" borderId="20" xfId="0" applyFont="1" applyFill="1" applyBorder="1" applyAlignment="1" applyProtection="1" quotePrefix="1">
      <alignment horizontal="left" vertical="center" wrapText="1"/>
      <protection hidden="1"/>
    </xf>
    <xf numFmtId="0" fontId="9" fillId="35" borderId="21" xfId="0" applyFont="1" applyFill="1" applyBorder="1" applyAlignment="1" applyProtection="1" quotePrefix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34" borderId="19" xfId="0" applyFont="1" applyFill="1" applyBorder="1" applyAlignment="1" applyProtection="1">
      <alignment horizontal="center" vertical="top" wrapText="1"/>
      <protection locked="0"/>
    </xf>
    <xf numFmtId="0" fontId="2" fillId="34" borderId="21" xfId="0" applyFont="1" applyFill="1" applyBorder="1" applyAlignment="1" applyProtection="1">
      <alignment horizontal="center" vertical="top" wrapText="1"/>
      <protection locked="0"/>
    </xf>
    <xf numFmtId="0" fontId="2" fillId="34" borderId="18" xfId="0" applyFont="1" applyFill="1" applyBorder="1" applyAlignment="1" applyProtection="1">
      <alignment horizontal="center" vertical="top" wrapText="1"/>
      <protection locked="0"/>
    </xf>
    <xf numFmtId="0" fontId="74" fillId="34" borderId="19" xfId="53" applyFont="1" applyFill="1" applyBorder="1" applyAlignment="1" applyProtection="1">
      <alignment horizontal="left" vertical="center" wrapText="1"/>
      <protection locked="0"/>
    </xf>
    <xf numFmtId="0" fontId="74" fillId="34" borderId="21" xfId="53" applyFont="1" applyFill="1" applyBorder="1" applyAlignment="1" applyProtection="1">
      <alignment horizontal="left" vertical="center" wrapText="1"/>
      <protection locked="0"/>
    </xf>
    <xf numFmtId="0" fontId="2" fillId="34" borderId="19" xfId="0" applyFont="1" applyFill="1" applyBorder="1" applyAlignment="1" applyProtection="1">
      <alignment horizontal="left" vertical="top"/>
      <protection locked="0"/>
    </xf>
    <xf numFmtId="0" fontId="2" fillId="34" borderId="20" xfId="0" applyFont="1" applyFill="1" applyBorder="1" applyAlignment="1" applyProtection="1">
      <alignment horizontal="left" vertical="top"/>
      <protection locked="0"/>
    </xf>
    <xf numFmtId="0" fontId="2" fillId="34" borderId="21" xfId="0" applyFont="1" applyFill="1" applyBorder="1" applyAlignment="1" applyProtection="1">
      <alignment horizontal="left" vertical="top"/>
      <protection locked="0"/>
    </xf>
    <xf numFmtId="0" fontId="2" fillId="34" borderId="21" xfId="0" applyFont="1" applyFill="1" applyBorder="1" applyAlignment="1" applyProtection="1">
      <alignment horizontal="left" vertical="center" wrapText="1"/>
      <protection locked="0"/>
    </xf>
    <xf numFmtId="0" fontId="9" fillId="35" borderId="19" xfId="0" applyFont="1" applyFill="1" applyBorder="1" applyAlignment="1" applyProtection="1" quotePrefix="1">
      <alignment horizontal="center" vertical="center"/>
      <protection hidden="1"/>
    </xf>
    <xf numFmtId="0" fontId="9" fillId="35" borderId="20" xfId="0" applyFont="1" applyFill="1" applyBorder="1" applyAlignment="1" applyProtection="1" quotePrefix="1">
      <alignment horizontal="center" vertical="center"/>
      <protection hidden="1"/>
    </xf>
    <xf numFmtId="0" fontId="9" fillId="35" borderId="21" xfId="0" applyFont="1" applyFill="1" applyBorder="1" applyAlignment="1" applyProtection="1" quotePrefix="1">
      <alignment horizontal="center" vertical="center"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5" fillId="36" borderId="0" xfId="0" applyFont="1" applyFill="1" applyBorder="1" applyAlignment="1" applyProtection="1" quotePrefix="1">
      <alignment horizontal="center"/>
      <protection hidden="1"/>
    </xf>
    <xf numFmtId="0" fontId="2" fillId="35" borderId="19" xfId="0" applyFont="1" applyFill="1" applyBorder="1" applyAlignment="1" applyProtection="1">
      <alignment horizontal="left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21" xfId="0" applyFont="1" applyFill="1" applyBorder="1" applyAlignment="1" applyProtection="1">
      <alignment horizontal="left" vertical="center"/>
      <protection hidden="1"/>
    </xf>
    <xf numFmtId="0" fontId="75" fillId="36" borderId="0" xfId="0" applyFont="1" applyFill="1" applyBorder="1" applyAlignment="1" applyProtection="1" quotePrefix="1">
      <alignment horizontal="center" vertical="center"/>
      <protection hidden="1"/>
    </xf>
    <xf numFmtId="0" fontId="5" fillId="36" borderId="22" xfId="0" applyFont="1" applyFill="1" applyBorder="1" applyAlignment="1" applyProtection="1">
      <alignment horizontal="center" vertical="center"/>
      <protection hidden="1"/>
    </xf>
    <xf numFmtId="0" fontId="5" fillId="36" borderId="26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left" vertical="center"/>
      <protection locked="0"/>
    </xf>
    <xf numFmtId="0" fontId="2" fillId="34" borderId="20" xfId="0" applyFont="1" applyFill="1" applyBorder="1" applyAlignment="1" applyProtection="1" quotePrefix="1">
      <alignment horizontal="left" vertical="center"/>
      <protection locked="0"/>
    </xf>
    <xf numFmtId="0" fontId="2" fillId="34" borderId="21" xfId="0" applyFont="1" applyFill="1" applyBorder="1" applyAlignment="1" applyProtection="1" quotePrefix="1">
      <alignment horizontal="left" vertical="center"/>
      <protection locked="0"/>
    </xf>
    <xf numFmtId="0" fontId="2" fillId="34" borderId="19" xfId="0" applyFont="1" applyFill="1" applyBorder="1" applyAlignment="1" applyProtection="1">
      <alignment horizontal="left" vertical="top" wrapText="1"/>
      <protection locked="0"/>
    </xf>
    <xf numFmtId="0" fontId="2" fillId="34" borderId="20" xfId="0" applyFont="1" applyFill="1" applyBorder="1" applyAlignment="1" applyProtection="1">
      <alignment horizontal="left" vertical="top" wrapText="1"/>
      <protection locked="0"/>
    </xf>
    <xf numFmtId="0" fontId="2" fillId="34" borderId="21" xfId="0" applyFont="1" applyFill="1" applyBorder="1" applyAlignment="1" applyProtection="1">
      <alignment horizontal="left" vertical="top" wrapText="1"/>
      <protection locked="0"/>
    </xf>
    <xf numFmtId="0" fontId="5" fillId="36" borderId="19" xfId="0" applyFont="1" applyFill="1" applyBorder="1" applyAlignment="1" applyProtection="1">
      <alignment horizontal="center" vertical="center"/>
      <protection hidden="1"/>
    </xf>
    <xf numFmtId="0" fontId="5" fillId="36" borderId="20" xfId="0" applyFont="1" applyFill="1" applyBorder="1" applyAlignment="1" applyProtection="1">
      <alignment horizontal="center" vertical="center"/>
      <protection hidden="1"/>
    </xf>
    <xf numFmtId="0" fontId="5" fillId="36" borderId="21" xfId="0" applyFont="1" applyFill="1" applyBorder="1" applyAlignment="1" applyProtection="1">
      <alignment horizontal="center" vertical="center"/>
      <protection hidden="1"/>
    </xf>
    <xf numFmtId="0" fontId="5" fillId="36" borderId="19" xfId="0" applyFont="1" applyFill="1" applyBorder="1" applyAlignment="1" applyProtection="1" quotePrefix="1">
      <alignment horizontal="center" vertical="center"/>
      <protection hidden="1"/>
    </xf>
    <xf numFmtId="0" fontId="7" fillId="35" borderId="19" xfId="0" applyFont="1" applyFill="1" applyBorder="1" applyAlignment="1" applyProtection="1" quotePrefix="1">
      <alignment horizontal="left" vertical="center" wrapText="1"/>
      <protection hidden="1"/>
    </xf>
    <xf numFmtId="0" fontId="7" fillId="35" borderId="20" xfId="0" applyFont="1" applyFill="1" applyBorder="1" applyAlignment="1" applyProtection="1" quotePrefix="1">
      <alignment horizontal="left" vertical="center" wrapText="1"/>
      <protection hidden="1"/>
    </xf>
    <xf numFmtId="0" fontId="7" fillId="35" borderId="21" xfId="0" applyFont="1" applyFill="1" applyBorder="1" applyAlignment="1" applyProtection="1" quotePrefix="1">
      <alignment horizontal="left" vertical="center" wrapText="1"/>
      <protection hidden="1"/>
    </xf>
    <xf numFmtId="0" fontId="75" fillId="36" borderId="14" xfId="0" applyFont="1" applyFill="1" applyBorder="1" applyAlignment="1" applyProtection="1" quotePrefix="1">
      <alignment horizontal="left" vertical="center"/>
      <protection hidden="1"/>
    </xf>
    <xf numFmtId="0" fontId="75" fillId="36" borderId="0" xfId="0" applyFont="1" applyFill="1" applyBorder="1" applyAlignment="1" applyProtection="1" quotePrefix="1">
      <alignment horizontal="left" vertical="center"/>
      <protection hidden="1"/>
    </xf>
    <xf numFmtId="0" fontId="5" fillId="36" borderId="22" xfId="0" applyFont="1" applyFill="1" applyBorder="1" applyAlignment="1" applyProtection="1" quotePrefix="1">
      <alignment horizontal="center" vertical="center"/>
      <protection hidden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5" fillId="36" borderId="14" xfId="0" applyFont="1" applyFill="1" applyBorder="1" applyAlignment="1" applyProtection="1" quotePrefix="1">
      <alignment horizontal="center" vertical="center"/>
      <protection hidden="1"/>
    </xf>
    <xf numFmtId="0" fontId="7" fillId="35" borderId="20" xfId="0" applyFont="1" applyFill="1" applyBorder="1" applyAlignment="1" applyProtection="1">
      <alignment horizontal="center" vertical="center"/>
      <protection hidden="1"/>
    </xf>
    <xf numFmtId="0" fontId="7" fillId="35" borderId="21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 quotePrefix="1">
      <alignment horizontal="left" vertical="top"/>
      <protection locked="0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top"/>
      <protection locked="0"/>
    </xf>
    <xf numFmtId="0" fontId="4" fillId="34" borderId="20" xfId="0" applyFont="1" applyFill="1" applyBorder="1" applyAlignment="1" applyProtection="1">
      <alignment horizontal="left" vertical="top"/>
      <protection locked="0"/>
    </xf>
    <xf numFmtId="0" fontId="4" fillId="34" borderId="21" xfId="0" applyFont="1" applyFill="1" applyBorder="1" applyAlignment="1" applyProtection="1">
      <alignment horizontal="left" vertical="top"/>
      <protection locked="0"/>
    </xf>
    <xf numFmtId="0" fontId="9" fillId="34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0</xdr:row>
      <xdr:rowOff>47625</xdr:rowOff>
    </xdr:from>
    <xdr:to>
      <xdr:col>12</xdr:col>
      <xdr:colOff>257175</xdr:colOff>
      <xdr:row>2</xdr:row>
      <xdr:rowOff>152400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47625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47625</xdr:rowOff>
    </xdr:from>
    <xdr:to>
      <xdr:col>12</xdr:col>
      <xdr:colOff>285750</xdr:colOff>
      <xdr:row>2</xdr:row>
      <xdr:rowOff>152400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47625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10</xdr:col>
      <xdr:colOff>95250</xdr:colOff>
      <xdr:row>2</xdr:row>
      <xdr:rowOff>161925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7150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38100</xdr:rowOff>
    </xdr:from>
    <xdr:to>
      <xdr:col>12</xdr:col>
      <xdr:colOff>114300</xdr:colOff>
      <xdr:row>2</xdr:row>
      <xdr:rowOff>142875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810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47625</xdr:rowOff>
    </xdr:from>
    <xdr:to>
      <xdr:col>7</xdr:col>
      <xdr:colOff>714375</xdr:colOff>
      <xdr:row>2</xdr:row>
      <xdr:rowOff>152400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7625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47625</xdr:rowOff>
    </xdr:from>
    <xdr:to>
      <xdr:col>8</xdr:col>
      <xdr:colOff>714375</xdr:colOff>
      <xdr:row>2</xdr:row>
      <xdr:rowOff>152400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47625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8.140625" style="0" customWidth="1"/>
  </cols>
  <sheetData>
    <row r="1" ht="18">
      <c r="A1" s="125" t="s">
        <v>192</v>
      </c>
    </row>
    <row r="2" ht="14.25">
      <c r="A2" s="121"/>
    </row>
    <row r="3" ht="14.25">
      <c r="A3" s="122" t="s">
        <v>193</v>
      </c>
    </row>
    <row r="4" ht="14.25">
      <c r="A4" s="123" t="s">
        <v>197</v>
      </c>
    </row>
    <row r="5" ht="14.25">
      <c r="A5" s="123" t="s">
        <v>198</v>
      </c>
    </row>
    <row r="6" ht="14.25">
      <c r="A6" s="121"/>
    </row>
    <row r="7" ht="14.25">
      <c r="A7" s="122" t="s">
        <v>194</v>
      </c>
    </row>
    <row r="8" ht="14.25">
      <c r="A8" s="123" t="s">
        <v>196</v>
      </c>
    </row>
    <row r="9" ht="14.25">
      <c r="A9" s="121" t="s">
        <v>195</v>
      </c>
    </row>
    <row r="10" ht="15" thickBot="1">
      <c r="A10" s="124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showGridLines="0" tabSelected="1" zoomScalePageLayoutView="0" workbookViewId="0" topLeftCell="A1">
      <selection activeCell="E7" sqref="E7"/>
    </sheetView>
  </sheetViews>
  <sheetFormatPr defaultColWidth="9.140625" defaultRowHeight="15"/>
  <cols>
    <col min="1" max="1" width="2.7109375" style="7" customWidth="1"/>
    <col min="2" max="2" width="4.7109375" style="7" customWidth="1"/>
    <col min="3" max="3" width="13.7109375" style="7" customWidth="1"/>
    <col min="4" max="4" width="3.7109375" style="7" customWidth="1"/>
    <col min="5" max="5" width="32.57421875" style="7" customWidth="1"/>
    <col min="6" max="6" width="3.7109375" style="7" customWidth="1"/>
    <col min="7" max="7" width="9.28125" style="7" customWidth="1"/>
    <col min="8" max="8" width="27.57421875" style="7" customWidth="1"/>
    <col min="9" max="9" width="3.7109375" style="7" customWidth="1"/>
    <col min="10" max="10" width="15.28125" style="7" customWidth="1"/>
    <col min="11" max="11" width="2.7109375" style="7" customWidth="1"/>
    <col min="12" max="12" width="4.7109375" style="7" customWidth="1"/>
    <col min="13" max="16384" width="9.140625" style="7" customWidth="1"/>
  </cols>
  <sheetData>
    <row r="1" spans="2:8" ht="15">
      <c r="B1" s="20" t="s">
        <v>212</v>
      </c>
      <c r="E1" s="35"/>
      <c r="F1" s="35"/>
      <c r="G1" s="35"/>
      <c r="H1" s="35"/>
    </row>
    <row r="2" spans="2:12" ht="60" customHeight="1">
      <c r="B2" s="6" t="s">
        <v>114</v>
      </c>
      <c r="C2" s="5"/>
      <c r="D2" s="5"/>
      <c r="F2" s="5"/>
      <c r="G2" s="5"/>
      <c r="H2" s="5"/>
      <c r="I2" s="5"/>
      <c r="J2" s="5"/>
      <c r="K2" s="5"/>
      <c r="L2" s="5"/>
    </row>
    <row r="3" spans="2:12" ht="15">
      <c r="B3" s="1"/>
      <c r="C3" s="138"/>
      <c r="D3" s="138"/>
      <c r="E3" s="138"/>
      <c r="F3" s="2"/>
      <c r="G3" s="2"/>
      <c r="H3" s="2"/>
      <c r="I3" s="2"/>
      <c r="J3" s="2"/>
      <c r="K3" s="2"/>
      <c r="L3" s="2"/>
    </row>
    <row r="4" spans="2:12" ht="8.25" customHeight="1">
      <c r="B4" s="47"/>
      <c r="C4" s="48"/>
      <c r="D4" s="48"/>
      <c r="E4" s="49"/>
      <c r="F4" s="49"/>
      <c r="G4" s="49"/>
      <c r="H4" s="49"/>
      <c r="I4" s="49"/>
      <c r="J4" s="49"/>
      <c r="K4" s="49"/>
      <c r="L4" s="50"/>
    </row>
    <row r="5" spans="2:12" ht="15">
      <c r="B5" s="51"/>
      <c r="C5" s="52" t="s">
        <v>0</v>
      </c>
      <c r="D5" s="53"/>
      <c r="E5" s="46"/>
      <c r="F5" s="46"/>
      <c r="G5" s="46"/>
      <c r="H5" s="46"/>
      <c r="I5" s="46"/>
      <c r="J5" s="46"/>
      <c r="K5" s="46"/>
      <c r="L5" s="54"/>
    </row>
    <row r="6" spans="2:12" ht="8.25" customHeight="1">
      <c r="B6" s="51"/>
      <c r="C6" s="53"/>
      <c r="D6" s="53"/>
      <c r="E6" s="46"/>
      <c r="F6" s="46"/>
      <c r="G6" s="46"/>
      <c r="H6" s="46"/>
      <c r="I6" s="46"/>
      <c r="J6" s="46"/>
      <c r="K6" s="46"/>
      <c r="L6" s="54"/>
    </row>
    <row r="7" spans="2:12" ht="22.5" customHeight="1">
      <c r="B7" s="51" t="s">
        <v>1</v>
      </c>
      <c r="C7" s="55" t="s">
        <v>2</v>
      </c>
      <c r="D7" s="56"/>
      <c r="E7" s="37" t="s">
        <v>129</v>
      </c>
      <c r="F7" s="139" t="s">
        <v>3</v>
      </c>
      <c r="G7" s="140"/>
      <c r="H7" s="140"/>
      <c r="I7" s="140"/>
      <c r="J7" s="58"/>
      <c r="K7" s="58"/>
      <c r="L7" s="54"/>
    </row>
    <row r="8" spans="2:12" ht="8.25" customHeight="1">
      <c r="B8" s="51"/>
      <c r="C8" s="57"/>
      <c r="D8" s="57"/>
      <c r="E8" s="46"/>
      <c r="F8" s="46"/>
      <c r="G8" s="58"/>
      <c r="H8" s="58"/>
      <c r="I8" s="58"/>
      <c r="J8" s="58"/>
      <c r="K8" s="58"/>
      <c r="L8" s="54"/>
    </row>
    <row r="9" spans="2:12" ht="22.5" customHeight="1">
      <c r="B9" s="51"/>
      <c r="C9" s="55" t="s">
        <v>4</v>
      </c>
      <c r="D9" s="53"/>
      <c r="E9" s="36"/>
      <c r="F9" s="133"/>
      <c r="G9" s="134"/>
      <c r="H9" s="134"/>
      <c r="I9" s="83"/>
      <c r="J9" s="58"/>
      <c r="K9" s="58"/>
      <c r="L9" s="54"/>
    </row>
    <row r="10" spans="2:12" ht="7.5" customHeight="1">
      <c r="B10" s="51"/>
      <c r="C10" s="55"/>
      <c r="D10" s="53"/>
      <c r="E10" s="46"/>
      <c r="F10" s="135"/>
      <c r="G10" s="134"/>
      <c r="H10" s="134"/>
      <c r="I10" s="83"/>
      <c r="J10" s="58"/>
      <c r="K10" s="58"/>
      <c r="L10" s="54"/>
    </row>
    <row r="11" spans="2:12" ht="22.5" customHeight="1">
      <c r="B11" s="51"/>
      <c r="C11" s="55"/>
      <c r="D11" s="55"/>
      <c r="E11" s="103" t="s">
        <v>210</v>
      </c>
      <c r="F11" s="55"/>
      <c r="G11" s="55"/>
      <c r="H11" s="134"/>
      <c r="I11" s="83"/>
      <c r="J11" s="58"/>
      <c r="K11" s="58"/>
      <c r="L11" s="54"/>
    </row>
    <row r="12" spans="2:12" ht="3.75" customHeight="1">
      <c r="B12" s="51"/>
      <c r="C12" s="57"/>
      <c r="D12" s="57"/>
      <c r="E12" s="46"/>
      <c r="F12" s="46"/>
      <c r="G12" s="46"/>
      <c r="H12" s="46"/>
      <c r="I12" s="46"/>
      <c r="J12" s="58"/>
      <c r="K12" s="58"/>
      <c r="L12" s="54"/>
    </row>
    <row r="13" spans="2:12" ht="49.5" customHeight="1">
      <c r="B13" s="51"/>
      <c r="C13" s="68" t="s">
        <v>208</v>
      </c>
      <c r="D13" s="57"/>
      <c r="E13" s="113"/>
      <c r="F13" s="132"/>
      <c r="G13" s="68" t="s">
        <v>209</v>
      </c>
      <c r="H13" s="149"/>
      <c r="I13" s="149"/>
      <c r="J13" s="58"/>
      <c r="K13" s="58"/>
      <c r="L13" s="54"/>
    </row>
    <row r="14" spans="2:12" ht="8.25" customHeight="1">
      <c r="B14" s="51"/>
      <c r="C14" s="55"/>
      <c r="D14" s="57"/>
      <c r="E14" s="60"/>
      <c r="F14" s="60"/>
      <c r="G14" s="60"/>
      <c r="H14" s="129"/>
      <c r="I14" s="60"/>
      <c r="J14" s="58"/>
      <c r="K14" s="58"/>
      <c r="L14" s="54"/>
    </row>
    <row r="15" spans="2:12" ht="30" customHeight="1">
      <c r="B15" s="51"/>
      <c r="C15" s="21" t="s">
        <v>126</v>
      </c>
      <c r="D15" s="22"/>
      <c r="E15" s="23" t="s">
        <v>125</v>
      </c>
      <c r="F15" s="23"/>
      <c r="G15" s="23" t="s">
        <v>11</v>
      </c>
      <c r="H15" s="23"/>
      <c r="I15" s="23"/>
      <c r="J15" s="23" t="s">
        <v>124</v>
      </c>
      <c r="K15" s="24"/>
      <c r="L15" s="54"/>
    </row>
    <row r="16" spans="2:12" ht="30" customHeight="1">
      <c r="B16" s="51"/>
      <c r="C16" s="25" t="s">
        <v>136</v>
      </c>
      <c r="D16" s="26"/>
      <c r="E16" s="113"/>
      <c r="F16" s="27"/>
      <c r="G16" s="147"/>
      <c r="H16" s="148"/>
      <c r="I16" s="28"/>
      <c r="J16" s="113"/>
      <c r="K16" s="29"/>
      <c r="L16" s="54"/>
    </row>
    <row r="17" spans="2:12" ht="8.25" customHeight="1">
      <c r="B17" s="51"/>
      <c r="C17" s="30"/>
      <c r="D17" s="31"/>
      <c r="E17" s="32"/>
      <c r="F17" s="32"/>
      <c r="G17" s="32"/>
      <c r="H17" s="32"/>
      <c r="I17" s="32"/>
      <c r="J17" s="33"/>
      <c r="K17" s="34"/>
      <c r="L17" s="54"/>
    </row>
    <row r="18" spans="2:12" ht="8.25" customHeight="1">
      <c r="B18" s="59"/>
      <c r="C18" s="61"/>
      <c r="D18" s="61"/>
      <c r="E18" s="62"/>
      <c r="F18" s="62"/>
      <c r="G18" s="62"/>
      <c r="H18" s="62"/>
      <c r="I18" s="62"/>
      <c r="J18" s="63"/>
      <c r="K18" s="63"/>
      <c r="L18" s="64"/>
    </row>
    <row r="19" spans="2:12" ht="8.25" customHeight="1">
      <c r="B19" s="8"/>
      <c r="C19" s="3"/>
      <c r="D19" s="3"/>
      <c r="E19" s="8"/>
      <c r="F19" s="8"/>
      <c r="G19" s="8"/>
      <c r="H19" s="8"/>
      <c r="I19" s="8"/>
      <c r="J19" s="9"/>
      <c r="K19" s="9"/>
      <c r="L19" s="8"/>
    </row>
    <row r="20" spans="2:12" ht="8.25" customHeight="1">
      <c r="B20" s="47"/>
      <c r="C20" s="65"/>
      <c r="D20" s="65"/>
      <c r="E20" s="49"/>
      <c r="F20" s="49"/>
      <c r="G20" s="49"/>
      <c r="H20" s="49"/>
      <c r="I20" s="49"/>
      <c r="J20" s="66"/>
      <c r="K20" s="66"/>
      <c r="L20" s="50"/>
    </row>
    <row r="21" spans="2:12" ht="15">
      <c r="B21" s="51"/>
      <c r="C21" s="52" t="s">
        <v>115</v>
      </c>
      <c r="D21" s="57"/>
      <c r="E21" s="67"/>
      <c r="F21" s="67"/>
      <c r="G21" s="67"/>
      <c r="H21" s="67"/>
      <c r="I21" s="67"/>
      <c r="J21" s="67"/>
      <c r="K21" s="67"/>
      <c r="L21" s="54"/>
    </row>
    <row r="22" spans="2:12" ht="8.25" customHeight="1">
      <c r="B22" s="51"/>
      <c r="C22" s="57"/>
      <c r="D22" s="57"/>
      <c r="E22" s="46"/>
      <c r="F22" s="46"/>
      <c r="G22" s="46"/>
      <c r="H22" s="46"/>
      <c r="I22" s="46"/>
      <c r="J22" s="58"/>
      <c r="K22" s="58"/>
      <c r="L22" s="54"/>
    </row>
    <row r="23" spans="2:12" ht="75" customHeight="1">
      <c r="B23" s="51"/>
      <c r="C23" s="53"/>
      <c r="D23" s="57"/>
      <c r="E23" s="141" t="s">
        <v>130</v>
      </c>
      <c r="F23" s="142"/>
      <c r="G23" s="142"/>
      <c r="H23" s="142"/>
      <c r="I23" s="142"/>
      <c r="J23" s="142"/>
      <c r="K23" s="143"/>
      <c r="L23" s="54"/>
    </row>
    <row r="24" spans="2:12" ht="8.25" customHeight="1">
      <c r="B24" s="51"/>
      <c r="C24" s="57"/>
      <c r="D24" s="57"/>
      <c r="E24" s="46"/>
      <c r="F24" s="46"/>
      <c r="G24" s="46"/>
      <c r="H24" s="46"/>
      <c r="I24" s="46"/>
      <c r="J24" s="58"/>
      <c r="K24" s="58"/>
      <c r="L24" s="54"/>
    </row>
    <row r="25" spans="2:12" ht="240" customHeight="1">
      <c r="B25" s="51"/>
      <c r="C25" s="68" t="s">
        <v>116</v>
      </c>
      <c r="D25" s="53"/>
      <c r="E25" s="144"/>
      <c r="F25" s="145"/>
      <c r="G25" s="145"/>
      <c r="H25" s="145"/>
      <c r="I25" s="145"/>
      <c r="J25" s="145"/>
      <c r="K25" s="146"/>
      <c r="L25" s="54"/>
    </row>
    <row r="26" spans="2:12" ht="8.25" customHeight="1">
      <c r="B26" s="59"/>
      <c r="C26" s="69"/>
      <c r="D26" s="63"/>
      <c r="E26" s="70"/>
      <c r="F26" s="70"/>
      <c r="G26" s="70"/>
      <c r="H26" s="70"/>
      <c r="I26" s="70"/>
      <c r="J26" s="70"/>
      <c r="K26" s="70"/>
      <c r="L26" s="64"/>
    </row>
    <row r="27" spans="2:12" ht="8.25" customHeight="1">
      <c r="B27" s="4"/>
      <c r="C27" s="4"/>
      <c r="D27" s="4"/>
      <c r="E27" s="10"/>
      <c r="F27" s="10"/>
      <c r="G27" s="10"/>
      <c r="H27" s="10"/>
      <c r="I27" s="10"/>
      <c r="J27" s="10"/>
      <c r="K27" s="10"/>
      <c r="L27" s="10"/>
    </row>
    <row r="28" spans="2:12" ht="8.25" customHeight="1">
      <c r="B28" s="11"/>
      <c r="C28" s="11"/>
      <c r="D28" s="11"/>
      <c r="E28" s="12"/>
      <c r="F28" s="1"/>
      <c r="G28" s="1"/>
      <c r="H28" s="1"/>
      <c r="I28" s="1"/>
      <c r="J28" s="1"/>
      <c r="K28" s="1"/>
      <c r="L28" s="1"/>
    </row>
    <row r="29" spans="2:12" ht="14.25">
      <c r="B29" s="13" t="s">
        <v>19</v>
      </c>
      <c r="C29" s="14"/>
      <c r="D29" s="13"/>
      <c r="E29" s="1"/>
      <c r="F29" s="1"/>
      <c r="G29" s="1"/>
      <c r="H29" s="1"/>
      <c r="I29" s="1"/>
      <c r="J29" s="1"/>
      <c r="K29" s="1"/>
      <c r="L29" s="1"/>
    </row>
  </sheetData>
  <sheetProtection sheet="1" objects="1" scenarios="1" selectLockedCells="1"/>
  <mergeCells count="6">
    <mergeCell ref="C3:E3"/>
    <mergeCell ref="F7:I7"/>
    <mergeCell ref="E23:K23"/>
    <mergeCell ref="E25:K25"/>
    <mergeCell ref="G16:H16"/>
    <mergeCell ref="H13:I13"/>
  </mergeCells>
  <printOptions horizontalCentered="1"/>
  <pageMargins left="0.25" right="0.25" top="0.5" bottom="0.25" header="0.25" footer="0"/>
  <pageSetup fitToHeight="1" fitToWidth="1" horizontalDpi="600" verticalDpi="600" orientation="portrait" scale="78" r:id="rId2"/>
  <headerFooter alignWithMargins="0">
    <oddHeader>&amp;CCLEC Checklist and Company Profile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8"/>
  <sheetViews>
    <sheetView showGridLines="0" zoomScalePageLayoutView="0" workbookViewId="0" topLeftCell="A4">
      <selection activeCell="E13" sqref="E13"/>
    </sheetView>
  </sheetViews>
  <sheetFormatPr defaultColWidth="9.140625" defaultRowHeight="15"/>
  <cols>
    <col min="1" max="1" width="2.7109375" style="7" customWidth="1"/>
    <col min="2" max="2" width="4.7109375" style="7" customWidth="1"/>
    <col min="3" max="3" width="13.140625" style="7" customWidth="1"/>
    <col min="4" max="4" width="4.7109375" style="7" customWidth="1"/>
    <col min="5" max="5" width="18.7109375" style="7" customWidth="1"/>
    <col min="6" max="6" width="4.7109375" style="7" customWidth="1"/>
    <col min="7" max="7" width="18.7109375" style="7" customWidth="1"/>
    <col min="8" max="8" width="4.7109375" style="7" customWidth="1"/>
    <col min="9" max="9" width="18.7109375" style="7" customWidth="1"/>
    <col min="10" max="10" width="4.7109375" style="7" customWidth="1"/>
    <col min="11" max="11" width="12.7109375" style="7" customWidth="1"/>
    <col min="12" max="12" width="18.7109375" style="7" customWidth="1"/>
    <col min="13" max="13" width="4.7109375" style="7" customWidth="1"/>
    <col min="14" max="16384" width="9.140625" style="7" customWidth="1"/>
  </cols>
  <sheetData>
    <row r="1" ht="15">
      <c r="B1" s="19" t="str">
        <f>'Section 1 - Basic Info'!B1</f>
        <v>version 2020.08.11</v>
      </c>
    </row>
    <row r="2" spans="2:13" ht="60" customHeight="1">
      <c r="B2" s="6" t="s">
        <v>120</v>
      </c>
      <c r="C2" s="5"/>
      <c r="D2" s="5"/>
      <c r="G2" s="5"/>
      <c r="H2" s="5"/>
      <c r="I2" s="5"/>
      <c r="J2" s="5"/>
      <c r="K2" s="5"/>
      <c r="L2" s="5"/>
      <c r="M2" s="5"/>
    </row>
    <row r="3" spans="2:13" ht="15">
      <c r="B3" s="1"/>
      <c r="C3" s="138"/>
      <c r="D3" s="138"/>
      <c r="E3" s="138"/>
      <c r="F3" s="138"/>
      <c r="G3" s="138"/>
      <c r="H3" s="2"/>
      <c r="I3" s="2"/>
      <c r="J3" s="2"/>
      <c r="K3" s="2"/>
      <c r="L3" s="2"/>
      <c r="M3" s="2"/>
    </row>
    <row r="4" spans="2:13" ht="8.25" customHeight="1">
      <c r="B4" s="47"/>
      <c r="C4" s="48"/>
      <c r="D4" s="48"/>
      <c r="E4" s="49"/>
      <c r="F4" s="49"/>
      <c r="G4" s="49"/>
      <c r="H4" s="49"/>
      <c r="I4" s="49"/>
      <c r="J4" s="49"/>
      <c r="K4" s="49"/>
      <c r="L4" s="71"/>
      <c r="M4" s="72"/>
    </row>
    <row r="5" spans="2:13" ht="22.5" customHeight="1">
      <c r="B5" s="51" t="s">
        <v>1</v>
      </c>
      <c r="C5" s="55" t="s">
        <v>2</v>
      </c>
      <c r="D5" s="56"/>
      <c r="E5" s="161" t="str">
        <f>'Section 1 - Basic Info'!E7:E7</f>
        <v>Start here and enter data in all white cells…</v>
      </c>
      <c r="F5" s="162"/>
      <c r="G5" s="163"/>
      <c r="H5" s="164" t="s">
        <v>53</v>
      </c>
      <c r="I5" s="164"/>
      <c r="J5" s="164"/>
      <c r="K5" s="164"/>
      <c r="L5" s="73"/>
      <c r="M5" s="74"/>
    </row>
    <row r="6" spans="2:13" ht="8.25" customHeight="1">
      <c r="B6" s="59"/>
      <c r="C6" s="61"/>
      <c r="D6" s="61"/>
      <c r="E6" s="62"/>
      <c r="F6" s="62"/>
      <c r="G6" s="62"/>
      <c r="H6" s="62"/>
      <c r="I6" s="63"/>
      <c r="J6" s="63"/>
      <c r="K6" s="62"/>
      <c r="L6" s="75"/>
      <c r="M6" s="76"/>
    </row>
    <row r="7" spans="2:13" ht="8.25" customHeight="1">
      <c r="B7" s="8"/>
      <c r="C7" s="3"/>
      <c r="D7" s="3"/>
      <c r="E7" s="8"/>
      <c r="F7" s="8"/>
      <c r="G7" s="8"/>
      <c r="H7" s="8"/>
      <c r="I7" s="8"/>
      <c r="J7" s="8"/>
      <c r="K7" s="9"/>
      <c r="L7" s="9"/>
      <c r="M7" s="8"/>
    </row>
    <row r="8" spans="2:13" ht="8.25" customHeight="1">
      <c r="B8" s="47"/>
      <c r="C8" s="65"/>
      <c r="D8" s="65"/>
      <c r="E8" s="49"/>
      <c r="F8" s="49"/>
      <c r="G8" s="49"/>
      <c r="H8" s="49"/>
      <c r="I8" s="49"/>
      <c r="J8" s="49"/>
      <c r="K8" s="66"/>
      <c r="L8" s="66"/>
      <c r="M8" s="50"/>
    </row>
    <row r="9" spans="2:13" ht="15">
      <c r="B9" s="51"/>
      <c r="C9" s="77" t="s">
        <v>5</v>
      </c>
      <c r="D9" s="57"/>
      <c r="E9" s="46"/>
      <c r="F9" s="156" t="s">
        <v>128</v>
      </c>
      <c r="G9" s="157"/>
      <c r="H9" s="157"/>
      <c r="I9" s="157"/>
      <c r="J9" s="157"/>
      <c r="K9" s="157"/>
      <c r="L9" s="158"/>
      <c r="M9" s="54"/>
    </row>
    <row r="10" spans="2:13" ht="8.25" customHeight="1">
      <c r="B10" s="51"/>
      <c r="C10" s="57"/>
      <c r="D10" s="57"/>
      <c r="E10" s="46"/>
      <c r="F10" s="46"/>
      <c r="G10" s="46"/>
      <c r="H10" s="46"/>
      <c r="I10" s="46"/>
      <c r="J10" s="46"/>
      <c r="K10" s="58"/>
      <c r="L10" s="58"/>
      <c r="M10" s="54"/>
    </row>
    <row r="11" spans="2:13" ht="14.25">
      <c r="B11" s="51"/>
      <c r="C11" s="53"/>
      <c r="D11" s="57"/>
      <c r="E11" s="81" t="s">
        <v>6</v>
      </c>
      <c r="F11" s="46"/>
      <c r="G11" s="81" t="s">
        <v>7</v>
      </c>
      <c r="H11" s="46"/>
      <c r="I11" s="81"/>
      <c r="J11" s="46"/>
      <c r="K11" s="159"/>
      <c r="L11" s="159"/>
      <c r="M11" s="54"/>
    </row>
    <row r="12" spans="2:13" ht="8.25" customHeight="1">
      <c r="B12" s="51"/>
      <c r="C12" s="57"/>
      <c r="D12" s="57"/>
      <c r="E12" s="46"/>
      <c r="F12" s="46"/>
      <c r="G12" s="46"/>
      <c r="H12" s="46"/>
      <c r="I12" s="46"/>
      <c r="J12" s="46"/>
      <c r="K12" s="58"/>
      <c r="L12" s="58"/>
      <c r="M12" s="54"/>
    </row>
    <row r="13" spans="2:13" ht="22.5" customHeight="1">
      <c r="B13" s="51"/>
      <c r="C13" s="55" t="s">
        <v>8</v>
      </c>
      <c r="D13" s="53"/>
      <c r="E13" s="36"/>
      <c r="F13" s="81"/>
      <c r="G13" s="36"/>
      <c r="H13" s="81"/>
      <c r="I13" s="83" t="s">
        <v>1</v>
      </c>
      <c r="J13" s="81"/>
      <c r="K13" s="128" t="s">
        <v>200</v>
      </c>
      <c r="L13" s="137"/>
      <c r="M13" s="54"/>
    </row>
    <row r="14" spans="2:13" ht="15">
      <c r="B14" s="51"/>
      <c r="C14" s="78"/>
      <c r="D14" s="53"/>
      <c r="E14" s="82"/>
      <c r="F14" s="81"/>
      <c r="G14" s="82"/>
      <c r="H14" s="81"/>
      <c r="I14" s="83"/>
      <c r="J14" s="81"/>
      <c r="K14" s="46"/>
      <c r="L14" s="136"/>
      <c r="M14" s="54"/>
    </row>
    <row r="15" spans="2:13" ht="15">
      <c r="B15" s="51"/>
      <c r="C15" s="78"/>
      <c r="D15" s="53"/>
      <c r="E15" s="82"/>
      <c r="F15" s="81"/>
      <c r="G15" s="82"/>
      <c r="H15" s="81"/>
      <c r="I15" s="83"/>
      <c r="J15" s="81"/>
      <c r="K15" s="46"/>
      <c r="L15" s="46"/>
      <c r="M15" s="54"/>
    </row>
    <row r="16" spans="2:13" ht="15">
      <c r="B16" s="51"/>
      <c r="C16" s="57"/>
      <c r="D16" s="57"/>
      <c r="E16" s="46"/>
      <c r="F16" s="46"/>
      <c r="G16" s="46"/>
      <c r="H16" s="46"/>
      <c r="I16" s="46"/>
      <c r="J16" s="46"/>
      <c r="K16" s="58"/>
      <c r="L16" s="58"/>
      <c r="M16" s="54"/>
    </row>
    <row r="17" spans="2:13" ht="22.5" customHeight="1">
      <c r="B17" s="51"/>
      <c r="C17" s="78" t="s">
        <v>9</v>
      </c>
      <c r="D17" s="53"/>
      <c r="E17" s="36"/>
      <c r="F17" s="81"/>
      <c r="G17" s="36"/>
      <c r="H17" s="81"/>
      <c r="I17" s="83"/>
      <c r="J17" s="81"/>
      <c r="K17" s="82"/>
      <c r="L17" s="36"/>
      <c r="M17" s="54"/>
    </row>
    <row r="18" spans="2:13" ht="15">
      <c r="B18" s="51"/>
      <c r="C18" s="78"/>
      <c r="D18" s="53"/>
      <c r="E18" s="82"/>
      <c r="F18" s="81"/>
      <c r="G18" s="82"/>
      <c r="H18" s="81"/>
      <c r="I18" s="83"/>
      <c r="J18" s="81"/>
      <c r="K18" s="82"/>
      <c r="L18" s="82"/>
      <c r="M18" s="54"/>
    </row>
    <row r="19" spans="2:13" ht="14.25">
      <c r="B19" s="51"/>
      <c r="C19" s="78"/>
      <c r="D19" s="53"/>
      <c r="E19" s="82"/>
      <c r="F19" s="81"/>
      <c r="G19" s="82"/>
      <c r="H19" s="81"/>
      <c r="I19" s="83"/>
      <c r="J19" s="81"/>
      <c r="K19" s="82"/>
      <c r="L19" s="82"/>
      <c r="M19" s="54"/>
    </row>
    <row r="20" spans="2:13" ht="14.25">
      <c r="B20" s="51"/>
      <c r="C20" s="78"/>
      <c r="D20" s="53"/>
      <c r="E20" s="81" t="s">
        <v>6</v>
      </c>
      <c r="F20" s="81"/>
      <c r="G20" s="81" t="s">
        <v>7</v>
      </c>
      <c r="H20" s="81"/>
      <c r="I20" s="84" t="s">
        <v>10</v>
      </c>
      <c r="J20" s="81"/>
      <c r="K20" s="160" t="s">
        <v>11</v>
      </c>
      <c r="L20" s="159"/>
      <c r="M20" s="54"/>
    </row>
    <row r="21" spans="2:13" ht="8.25" customHeight="1">
      <c r="B21" s="51"/>
      <c r="C21" s="78"/>
      <c r="D21" s="53"/>
      <c r="E21" s="81"/>
      <c r="F21" s="81"/>
      <c r="G21" s="81"/>
      <c r="H21" s="81"/>
      <c r="I21" s="84"/>
      <c r="J21" s="81"/>
      <c r="K21" s="84"/>
      <c r="L21" s="81"/>
      <c r="M21" s="54"/>
    </row>
    <row r="22" spans="2:13" ht="22.5" customHeight="1">
      <c r="B22" s="51"/>
      <c r="C22" s="79" t="s">
        <v>12</v>
      </c>
      <c r="D22" s="53"/>
      <c r="E22" s="36"/>
      <c r="F22" s="81"/>
      <c r="G22" s="36"/>
      <c r="H22" s="81"/>
      <c r="I22" s="36"/>
      <c r="J22" s="81"/>
      <c r="K22" s="150"/>
      <c r="L22" s="151"/>
      <c r="M22" s="54"/>
    </row>
    <row r="23" spans="2:13" ht="7.5" customHeight="1">
      <c r="B23" s="51"/>
      <c r="C23" s="79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2:13" ht="22.5" customHeight="1">
      <c r="B24" s="51"/>
      <c r="C24" s="68" t="s">
        <v>183</v>
      </c>
      <c r="D24" s="53"/>
      <c r="E24" s="36"/>
      <c r="F24" s="81"/>
      <c r="G24" s="36"/>
      <c r="H24" s="81"/>
      <c r="I24" s="36"/>
      <c r="J24" s="81"/>
      <c r="K24" s="150"/>
      <c r="L24" s="151"/>
      <c r="M24" s="54"/>
    </row>
    <row r="25" spans="2:13" ht="8.25" customHeight="1">
      <c r="B25" s="51"/>
      <c r="C25" s="78"/>
      <c r="D25" s="53"/>
      <c r="E25" s="82"/>
      <c r="F25" s="81"/>
      <c r="G25" s="82"/>
      <c r="H25" s="81"/>
      <c r="I25" s="82"/>
      <c r="J25" s="81"/>
      <c r="K25" s="82"/>
      <c r="L25" s="82"/>
      <c r="M25" s="54"/>
    </row>
    <row r="26" spans="2:13" ht="22.5" customHeight="1">
      <c r="B26" s="51"/>
      <c r="C26" s="68" t="s">
        <v>182</v>
      </c>
      <c r="D26" s="53"/>
      <c r="E26" s="36"/>
      <c r="F26" s="101"/>
      <c r="G26" s="36"/>
      <c r="H26" s="101"/>
      <c r="I26" s="36"/>
      <c r="J26" s="101"/>
      <c r="K26" s="150"/>
      <c r="L26" s="151"/>
      <c r="M26" s="54"/>
    </row>
    <row r="27" spans="2:13" ht="8.25" customHeight="1">
      <c r="B27" s="51"/>
      <c r="C27" s="79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2:13" ht="22.5">
      <c r="B28" s="51"/>
      <c r="C28" s="79" t="s">
        <v>13</v>
      </c>
      <c r="D28" s="53"/>
      <c r="E28" s="36"/>
      <c r="F28" s="81"/>
      <c r="G28" s="36"/>
      <c r="H28" s="81"/>
      <c r="I28" s="36"/>
      <c r="J28" s="81"/>
      <c r="K28" s="150"/>
      <c r="L28" s="151"/>
      <c r="M28" s="54"/>
    </row>
    <row r="29" spans="2:13" ht="8.25" customHeight="1">
      <c r="B29" s="51"/>
      <c r="C29" s="78"/>
      <c r="D29" s="53"/>
      <c r="E29" s="82"/>
      <c r="F29" s="81"/>
      <c r="G29" s="82"/>
      <c r="H29" s="81"/>
      <c r="I29" s="82"/>
      <c r="J29" s="81"/>
      <c r="K29" s="82"/>
      <c r="L29" s="82"/>
      <c r="M29" s="54"/>
    </row>
    <row r="30" spans="2:13" ht="22.5">
      <c r="B30" s="51"/>
      <c r="C30" s="79" t="s">
        <v>199</v>
      </c>
      <c r="D30" s="53"/>
      <c r="E30" s="36"/>
      <c r="F30" s="127"/>
      <c r="G30" s="36"/>
      <c r="H30" s="127"/>
      <c r="I30" s="36"/>
      <c r="J30" s="127"/>
      <c r="K30" s="150"/>
      <c r="L30" s="151"/>
      <c r="M30" s="54"/>
    </row>
    <row r="31" spans="2:13" ht="8.25" customHeight="1">
      <c r="B31" s="51"/>
      <c r="C31" s="78"/>
      <c r="D31" s="53"/>
      <c r="E31" s="126"/>
      <c r="F31" s="127"/>
      <c r="G31" s="126"/>
      <c r="H31" s="127"/>
      <c r="I31" s="126"/>
      <c r="J31" s="127"/>
      <c r="K31" s="126"/>
      <c r="L31" s="126"/>
      <c r="M31" s="54"/>
    </row>
    <row r="32" spans="2:13" ht="22.5">
      <c r="B32" s="51"/>
      <c r="C32" s="79" t="s">
        <v>61</v>
      </c>
      <c r="D32" s="53"/>
      <c r="E32" s="36"/>
      <c r="F32" s="81"/>
      <c r="G32" s="36"/>
      <c r="H32" s="81"/>
      <c r="I32" s="36"/>
      <c r="J32" s="81"/>
      <c r="K32" s="150"/>
      <c r="L32" s="151"/>
      <c r="M32" s="54"/>
    </row>
    <row r="33" spans="2:13" ht="8.25" customHeight="1">
      <c r="B33" s="51"/>
      <c r="C33" s="78"/>
      <c r="D33" s="53"/>
      <c r="E33" s="82"/>
      <c r="F33" s="81"/>
      <c r="G33" s="82"/>
      <c r="H33" s="81"/>
      <c r="I33" s="82"/>
      <c r="J33" s="81"/>
      <c r="K33" s="82"/>
      <c r="L33" s="82"/>
      <c r="M33" s="54"/>
    </row>
    <row r="34" spans="2:13" ht="22.5" customHeight="1">
      <c r="B34" s="51"/>
      <c r="C34" s="79" t="s">
        <v>14</v>
      </c>
      <c r="D34" s="53"/>
      <c r="E34" s="36"/>
      <c r="F34" s="81"/>
      <c r="G34" s="36"/>
      <c r="H34" s="81"/>
      <c r="I34" s="36"/>
      <c r="J34" s="81"/>
      <c r="K34" s="150"/>
      <c r="L34" s="155"/>
      <c r="M34" s="54"/>
    </row>
    <row r="35" spans="2:13" ht="8.25" customHeight="1">
      <c r="B35" s="51"/>
      <c r="C35" s="78"/>
      <c r="D35" s="53"/>
      <c r="E35" s="82"/>
      <c r="F35" s="81"/>
      <c r="G35" s="82"/>
      <c r="H35" s="81"/>
      <c r="I35" s="82"/>
      <c r="J35" s="81"/>
      <c r="K35" s="82"/>
      <c r="L35" s="82"/>
      <c r="M35" s="54"/>
    </row>
    <row r="36" spans="2:13" ht="22.5" customHeight="1">
      <c r="B36" s="51"/>
      <c r="C36" s="79" t="s">
        <v>15</v>
      </c>
      <c r="D36" s="53"/>
      <c r="E36" s="36"/>
      <c r="F36" s="81"/>
      <c r="G36" s="36"/>
      <c r="H36" s="81"/>
      <c r="I36" s="36"/>
      <c r="J36" s="81"/>
      <c r="K36" s="150"/>
      <c r="L36" s="151"/>
      <c r="M36" s="54"/>
    </row>
    <row r="37" spans="2:13" ht="8.25" customHeight="1">
      <c r="B37" s="51"/>
      <c r="C37" s="78"/>
      <c r="D37" s="53"/>
      <c r="E37" s="82"/>
      <c r="F37" s="81"/>
      <c r="G37" s="82"/>
      <c r="H37" s="81"/>
      <c r="I37" s="82"/>
      <c r="J37" s="81"/>
      <c r="K37" s="82"/>
      <c r="L37" s="82"/>
      <c r="M37" s="54"/>
    </row>
    <row r="38" spans="2:13" ht="22.5" customHeight="1">
      <c r="B38" s="51"/>
      <c r="C38" s="68" t="s">
        <v>16</v>
      </c>
      <c r="D38" s="53"/>
      <c r="E38" s="36"/>
      <c r="F38" s="81"/>
      <c r="G38" s="36"/>
      <c r="H38" s="81"/>
      <c r="I38" s="36"/>
      <c r="J38" s="81"/>
      <c r="K38" s="150"/>
      <c r="L38" s="151"/>
      <c r="M38" s="54"/>
    </row>
    <row r="39" spans="2:13" ht="8.25" customHeight="1">
      <c r="B39" s="51"/>
      <c r="C39" s="78"/>
      <c r="D39" s="53"/>
      <c r="E39" s="82"/>
      <c r="F39" s="81"/>
      <c r="G39" s="82"/>
      <c r="H39" s="81"/>
      <c r="I39" s="82"/>
      <c r="J39" s="81"/>
      <c r="K39" s="82"/>
      <c r="L39" s="82"/>
      <c r="M39" s="54"/>
    </row>
    <row r="40" spans="2:13" ht="22.5">
      <c r="B40" s="51"/>
      <c r="C40" s="79" t="s">
        <v>17</v>
      </c>
      <c r="D40" s="53"/>
      <c r="E40" s="36"/>
      <c r="F40" s="81"/>
      <c r="G40" s="36"/>
      <c r="H40" s="81"/>
      <c r="I40" s="36"/>
      <c r="J40" s="81"/>
      <c r="K40" s="150"/>
      <c r="L40" s="151"/>
      <c r="M40" s="54"/>
    </row>
    <row r="41" spans="2:13" ht="8.25" customHeight="1">
      <c r="B41" s="51"/>
      <c r="C41" s="78"/>
      <c r="D41" s="53"/>
      <c r="E41" s="82"/>
      <c r="F41" s="81"/>
      <c r="G41" s="82"/>
      <c r="H41" s="81"/>
      <c r="I41" s="83"/>
      <c r="J41" s="81"/>
      <c r="K41" s="82"/>
      <c r="L41" s="82"/>
      <c r="M41" s="54"/>
    </row>
    <row r="42" spans="2:13" ht="14.25">
      <c r="B42" s="51"/>
      <c r="C42" s="80"/>
      <c r="D42" s="53"/>
      <c r="E42" s="156" t="s">
        <v>131</v>
      </c>
      <c r="F42" s="157"/>
      <c r="G42" s="157"/>
      <c r="H42" s="157"/>
      <c r="I42" s="157"/>
      <c r="J42" s="157"/>
      <c r="K42" s="157"/>
      <c r="L42" s="158"/>
      <c r="M42" s="54"/>
    </row>
    <row r="43" spans="2:13" ht="8.25" customHeight="1">
      <c r="B43" s="51"/>
      <c r="C43" s="78"/>
      <c r="D43" s="53"/>
      <c r="E43" s="82"/>
      <c r="F43" s="81"/>
      <c r="G43" s="82"/>
      <c r="H43" s="81"/>
      <c r="I43" s="83"/>
      <c r="J43" s="81"/>
      <c r="K43" s="82"/>
      <c r="L43" s="82"/>
      <c r="M43" s="54"/>
    </row>
    <row r="44" spans="2:13" ht="80.25" customHeight="1">
      <c r="B44" s="51"/>
      <c r="C44" s="79" t="s">
        <v>18</v>
      </c>
      <c r="D44" s="53"/>
      <c r="E44" s="152"/>
      <c r="F44" s="153"/>
      <c r="G44" s="153"/>
      <c r="H44" s="153"/>
      <c r="I44" s="153"/>
      <c r="J44" s="153"/>
      <c r="K44" s="153"/>
      <c r="L44" s="154"/>
      <c r="M44" s="54"/>
    </row>
    <row r="45" spans="2:13" ht="8.25" customHeight="1">
      <c r="B45" s="59"/>
      <c r="C45" s="69"/>
      <c r="D45" s="63"/>
      <c r="E45" s="70"/>
      <c r="F45" s="70"/>
      <c r="G45" s="70"/>
      <c r="H45" s="70"/>
      <c r="I45" s="70"/>
      <c r="J45" s="70"/>
      <c r="K45" s="70"/>
      <c r="L45" s="70"/>
      <c r="M45" s="64"/>
    </row>
    <row r="46" spans="2:13" ht="8.25" customHeight="1">
      <c r="B46" s="4"/>
      <c r="C46" s="4"/>
      <c r="D46" s="4"/>
      <c r="E46" s="10"/>
      <c r="F46" s="10"/>
      <c r="G46" s="10"/>
      <c r="H46" s="10"/>
      <c r="I46" s="10"/>
      <c r="J46" s="10"/>
      <c r="K46" s="10"/>
      <c r="L46" s="10"/>
      <c r="M46" s="10"/>
    </row>
    <row r="47" spans="2:13" ht="8.25" customHeight="1">
      <c r="B47" s="11"/>
      <c r="C47" s="11"/>
      <c r="D47" s="11"/>
      <c r="E47" s="12"/>
      <c r="F47" s="12"/>
      <c r="G47" s="12"/>
      <c r="H47" s="1"/>
      <c r="I47" s="1"/>
      <c r="J47" s="1"/>
      <c r="K47" s="1"/>
      <c r="L47" s="1"/>
      <c r="M47" s="1"/>
    </row>
    <row r="48" spans="2:13" ht="14.25">
      <c r="B48" s="13" t="s">
        <v>19</v>
      </c>
      <c r="C48" s="14"/>
      <c r="D48" s="13"/>
      <c r="E48" s="1"/>
      <c r="F48" s="1"/>
      <c r="G48" s="1"/>
      <c r="H48" s="1"/>
      <c r="I48" s="1"/>
      <c r="J48" s="1"/>
      <c r="K48" s="1"/>
      <c r="L48" s="1"/>
      <c r="M48" s="1"/>
    </row>
  </sheetData>
  <sheetProtection sheet="1" objects="1" scenarios="1" selectLockedCells="1"/>
  <mergeCells count="18">
    <mergeCell ref="C3:G3"/>
    <mergeCell ref="K11:L11"/>
    <mergeCell ref="K20:L20"/>
    <mergeCell ref="K22:L22"/>
    <mergeCell ref="K24:L24"/>
    <mergeCell ref="K28:L28"/>
    <mergeCell ref="E5:G5"/>
    <mergeCell ref="H5:K5"/>
    <mergeCell ref="F9:L9"/>
    <mergeCell ref="K26:L26"/>
    <mergeCell ref="K30:L30"/>
    <mergeCell ref="K32:L32"/>
    <mergeCell ref="K38:L38"/>
    <mergeCell ref="K40:L40"/>
    <mergeCell ref="E44:L44"/>
    <mergeCell ref="K34:L34"/>
    <mergeCell ref="K36:L36"/>
    <mergeCell ref="E42:L42"/>
  </mergeCells>
  <printOptions horizontalCentered="1"/>
  <pageMargins left="0.25" right="0.25" top="0.5" bottom="0.25" header="0.25" footer="0"/>
  <pageSetup fitToHeight="1" fitToWidth="1" horizontalDpi="600" verticalDpi="600" orientation="portrait" scale="77" r:id="rId3"/>
  <headerFooter alignWithMargins="0">
    <oddHeader>&amp;CCLEC Checklist and Company Profile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0"/>
  <sheetViews>
    <sheetView showGridLines="0" zoomScalePageLayoutView="0" workbookViewId="0" topLeftCell="A1">
      <selection activeCell="D13" sqref="D13"/>
    </sheetView>
  </sheetViews>
  <sheetFormatPr defaultColWidth="9.140625" defaultRowHeight="15"/>
  <cols>
    <col min="1" max="1" width="2.7109375" style="7" customWidth="1"/>
    <col min="2" max="2" width="4.7109375" style="7" customWidth="1"/>
    <col min="3" max="3" width="18.7109375" style="7" customWidth="1"/>
    <col min="4" max="10" width="14.00390625" style="7" customWidth="1"/>
    <col min="11" max="11" width="4.7109375" style="7" customWidth="1"/>
    <col min="12" max="16384" width="9.140625" style="7" customWidth="1"/>
  </cols>
  <sheetData>
    <row r="1" ht="15">
      <c r="B1" s="19" t="str">
        <f>'Section 1 - Basic Info'!B1</f>
        <v>version 2020.08.11</v>
      </c>
    </row>
    <row r="2" spans="2:11" ht="60" customHeight="1">
      <c r="B2" s="6" t="s">
        <v>119</v>
      </c>
      <c r="C2" s="5"/>
      <c r="D2" s="5"/>
      <c r="E2" s="5"/>
      <c r="F2" s="5"/>
      <c r="G2" s="5"/>
      <c r="H2" s="5"/>
      <c r="I2" s="5"/>
      <c r="J2" s="5"/>
      <c r="K2" s="5"/>
    </row>
    <row r="3" spans="2:11" ht="15">
      <c r="B3" s="1"/>
      <c r="C3" s="138"/>
      <c r="D3" s="138"/>
      <c r="E3" s="138"/>
      <c r="F3" s="138"/>
      <c r="G3" s="138"/>
      <c r="H3" s="138"/>
      <c r="I3" s="2"/>
      <c r="J3" s="2"/>
      <c r="K3" s="2"/>
    </row>
    <row r="4" spans="2:11" ht="8.25" customHeight="1">
      <c r="B4" s="47"/>
      <c r="C4" s="48"/>
      <c r="D4" s="48"/>
      <c r="E4" s="48"/>
      <c r="F4" s="49"/>
      <c r="G4" s="49"/>
      <c r="H4" s="49"/>
      <c r="I4" s="49"/>
      <c r="J4" s="49"/>
      <c r="K4" s="50"/>
    </row>
    <row r="5" spans="2:11" ht="22.5" customHeight="1">
      <c r="B5" s="51" t="s">
        <v>1</v>
      </c>
      <c r="C5" s="55" t="s">
        <v>2</v>
      </c>
      <c r="D5" s="43" t="str">
        <f>'Section 1 - Basic Info'!E7:E7</f>
        <v>Start here and enter data in all white cells…</v>
      </c>
      <c r="E5" s="44"/>
      <c r="F5" s="45"/>
      <c r="G5" s="180" t="s">
        <v>53</v>
      </c>
      <c r="H5" s="181"/>
      <c r="I5" s="181"/>
      <c r="J5" s="67"/>
      <c r="K5" s="54"/>
    </row>
    <row r="6" spans="2:11" ht="8.25" customHeight="1">
      <c r="B6" s="59"/>
      <c r="C6" s="61"/>
      <c r="D6" s="61"/>
      <c r="E6" s="61"/>
      <c r="F6" s="62"/>
      <c r="G6" s="62"/>
      <c r="H6" s="62"/>
      <c r="I6" s="63"/>
      <c r="J6" s="63"/>
      <c r="K6" s="64"/>
    </row>
    <row r="7" spans="2:11" ht="8.25" customHeight="1">
      <c r="B7" s="8"/>
      <c r="C7" s="3"/>
      <c r="D7" s="3"/>
      <c r="E7" s="3"/>
      <c r="F7" s="8"/>
      <c r="G7" s="8"/>
      <c r="H7" s="8"/>
      <c r="I7" s="8"/>
      <c r="J7" s="8"/>
      <c r="K7" s="8"/>
    </row>
    <row r="8" spans="2:11" ht="8.25" customHeight="1">
      <c r="B8" s="47"/>
      <c r="C8" s="65"/>
      <c r="D8" s="65"/>
      <c r="E8" s="65"/>
      <c r="F8" s="49"/>
      <c r="G8" s="49"/>
      <c r="H8" s="49"/>
      <c r="I8" s="49"/>
      <c r="J8" s="49"/>
      <c r="K8" s="50"/>
    </row>
    <row r="9" spans="2:11" ht="71.25" customHeight="1">
      <c r="B9" s="51"/>
      <c r="C9" s="85" t="s">
        <v>51</v>
      </c>
      <c r="D9" s="177" t="s">
        <v>137</v>
      </c>
      <c r="E9" s="178"/>
      <c r="F9" s="178"/>
      <c r="G9" s="178"/>
      <c r="H9" s="178"/>
      <c r="I9" s="178"/>
      <c r="J9" s="179"/>
      <c r="K9" s="54"/>
    </row>
    <row r="10" spans="2:11" ht="8.25" customHeight="1">
      <c r="B10" s="51"/>
      <c r="C10" s="57"/>
      <c r="D10" s="57"/>
      <c r="E10" s="57"/>
      <c r="F10" s="46"/>
      <c r="G10" s="46"/>
      <c r="H10" s="46"/>
      <c r="I10" s="46"/>
      <c r="J10" s="46"/>
      <c r="K10" s="54"/>
    </row>
    <row r="11" spans="2:11" ht="18" customHeight="1">
      <c r="B11" s="51"/>
      <c r="C11" s="165" t="s">
        <v>20</v>
      </c>
      <c r="D11" s="165" t="s">
        <v>127</v>
      </c>
      <c r="E11" s="173" t="s">
        <v>70</v>
      </c>
      <c r="F11" s="174"/>
      <c r="G11" s="175"/>
      <c r="H11" s="182" t="s">
        <v>189</v>
      </c>
      <c r="I11" s="176" t="s">
        <v>66</v>
      </c>
      <c r="J11" s="175"/>
      <c r="K11" s="54"/>
    </row>
    <row r="12" spans="2:11" ht="28.5" customHeight="1">
      <c r="B12" s="51"/>
      <c r="C12" s="166" t="s">
        <v>20</v>
      </c>
      <c r="D12" s="166"/>
      <c r="E12" s="86" t="s">
        <v>201</v>
      </c>
      <c r="F12" s="87" t="s">
        <v>204</v>
      </c>
      <c r="G12" s="86" t="s">
        <v>202</v>
      </c>
      <c r="H12" s="166"/>
      <c r="I12" s="86" t="s">
        <v>21</v>
      </c>
      <c r="J12" s="86" t="s">
        <v>22</v>
      </c>
      <c r="K12" s="54"/>
    </row>
    <row r="13" spans="2:11" ht="24" customHeight="1">
      <c r="B13" s="51"/>
      <c r="C13" s="88" t="s">
        <v>23</v>
      </c>
      <c r="D13" s="114"/>
      <c r="E13" s="114"/>
      <c r="F13" s="114"/>
      <c r="G13" s="114"/>
      <c r="H13" s="114"/>
      <c r="I13" s="114"/>
      <c r="J13" s="114"/>
      <c r="K13" s="54"/>
    </row>
    <row r="14" spans="2:11" ht="24" customHeight="1">
      <c r="B14" s="51"/>
      <c r="C14" s="88" t="s">
        <v>24</v>
      </c>
      <c r="D14" s="38"/>
      <c r="E14" s="114"/>
      <c r="F14" s="114"/>
      <c r="G14" s="114"/>
      <c r="H14" s="114"/>
      <c r="I14" s="114"/>
      <c r="J14" s="114"/>
      <c r="K14" s="54"/>
    </row>
    <row r="15" spans="2:11" ht="24" customHeight="1">
      <c r="B15" s="51"/>
      <c r="C15" s="88" t="s">
        <v>25</v>
      </c>
      <c r="D15" s="38"/>
      <c r="E15" s="114"/>
      <c r="F15" s="114"/>
      <c r="G15" s="114"/>
      <c r="H15" s="114"/>
      <c r="I15" s="114"/>
      <c r="J15" s="114"/>
      <c r="K15" s="54"/>
    </row>
    <row r="16" spans="2:11" ht="24" customHeight="1">
      <c r="B16" s="51"/>
      <c r="C16" s="88" t="s">
        <v>26</v>
      </c>
      <c r="D16" s="38"/>
      <c r="E16" s="114"/>
      <c r="F16" s="114"/>
      <c r="G16" s="114"/>
      <c r="H16" s="114"/>
      <c r="I16" s="114"/>
      <c r="J16" s="114"/>
      <c r="K16" s="54"/>
    </row>
    <row r="17" spans="2:11" ht="24" customHeight="1">
      <c r="B17" s="51"/>
      <c r="C17" s="88" t="s">
        <v>27</v>
      </c>
      <c r="D17" s="38"/>
      <c r="E17" s="114"/>
      <c r="F17" s="114"/>
      <c r="G17" s="114"/>
      <c r="H17" s="114"/>
      <c r="I17" s="114"/>
      <c r="J17" s="114"/>
      <c r="K17" s="54"/>
    </row>
    <row r="18" spans="2:11" ht="24" customHeight="1">
      <c r="B18" s="51"/>
      <c r="C18" s="88" t="s">
        <v>28</v>
      </c>
      <c r="D18" s="38"/>
      <c r="E18" s="114"/>
      <c r="F18" s="114"/>
      <c r="G18" s="114"/>
      <c r="H18" s="114"/>
      <c r="I18" s="114"/>
      <c r="J18" s="114"/>
      <c r="K18" s="54"/>
    </row>
    <row r="19" spans="2:11" ht="24" customHeight="1">
      <c r="B19" s="51"/>
      <c r="C19" s="88" t="s">
        <v>29</v>
      </c>
      <c r="D19" s="38"/>
      <c r="E19" s="114"/>
      <c r="F19" s="114"/>
      <c r="G19" s="114"/>
      <c r="H19" s="114"/>
      <c r="I19" s="114"/>
      <c r="J19" s="114"/>
      <c r="K19" s="54"/>
    </row>
    <row r="20" spans="2:11" ht="24" customHeight="1">
      <c r="B20" s="51"/>
      <c r="C20" s="88" t="s">
        <v>30</v>
      </c>
      <c r="D20" s="38"/>
      <c r="E20" s="114"/>
      <c r="F20" s="114"/>
      <c r="G20" s="114"/>
      <c r="H20" s="114"/>
      <c r="I20" s="114"/>
      <c r="J20" s="114"/>
      <c r="K20" s="54"/>
    </row>
    <row r="21" spans="2:11" ht="24" customHeight="1">
      <c r="B21" s="51"/>
      <c r="C21" s="88" t="s">
        <v>31</v>
      </c>
      <c r="D21" s="38"/>
      <c r="E21" s="114"/>
      <c r="F21" s="114"/>
      <c r="G21" s="114"/>
      <c r="H21" s="114"/>
      <c r="I21" s="114"/>
      <c r="J21" s="114"/>
      <c r="K21" s="54"/>
    </row>
    <row r="22" spans="2:11" ht="24" customHeight="1">
      <c r="B22" s="51"/>
      <c r="C22" s="88" t="s">
        <v>32</v>
      </c>
      <c r="D22" s="38"/>
      <c r="E22" s="114"/>
      <c r="F22" s="114"/>
      <c r="G22" s="114"/>
      <c r="H22" s="114"/>
      <c r="I22" s="114"/>
      <c r="J22" s="114"/>
      <c r="K22" s="54"/>
    </row>
    <row r="23" spans="2:11" ht="24" customHeight="1">
      <c r="B23" s="51"/>
      <c r="C23" s="88" t="s">
        <v>33</v>
      </c>
      <c r="D23" s="38"/>
      <c r="E23" s="114"/>
      <c r="F23" s="114"/>
      <c r="G23" s="114"/>
      <c r="H23" s="114"/>
      <c r="I23" s="114"/>
      <c r="J23" s="114"/>
      <c r="K23" s="54"/>
    </row>
    <row r="24" spans="2:11" ht="24" customHeight="1">
      <c r="B24" s="51"/>
      <c r="C24" s="88" t="s">
        <v>56</v>
      </c>
      <c r="D24" s="38"/>
      <c r="E24" s="114"/>
      <c r="F24" s="114"/>
      <c r="G24" s="114"/>
      <c r="H24" s="114"/>
      <c r="I24" s="114"/>
      <c r="J24" s="114"/>
      <c r="K24" s="54"/>
    </row>
    <row r="25" spans="2:11" ht="24" customHeight="1">
      <c r="B25" s="51"/>
      <c r="C25" s="88" t="s">
        <v>34</v>
      </c>
      <c r="D25" s="38"/>
      <c r="E25" s="114"/>
      <c r="F25" s="114"/>
      <c r="G25" s="114"/>
      <c r="H25" s="114"/>
      <c r="I25" s="114"/>
      <c r="J25" s="114"/>
      <c r="K25" s="54"/>
    </row>
    <row r="26" spans="2:11" ht="24" customHeight="1">
      <c r="B26" s="51"/>
      <c r="C26" s="88" t="s">
        <v>35</v>
      </c>
      <c r="D26" s="38"/>
      <c r="E26" s="114"/>
      <c r="F26" s="114"/>
      <c r="G26" s="114"/>
      <c r="H26" s="114"/>
      <c r="I26" s="114"/>
      <c r="J26" s="114"/>
      <c r="K26" s="54"/>
    </row>
    <row r="27" spans="2:11" ht="24" customHeight="1">
      <c r="B27" s="51"/>
      <c r="C27" s="88" t="s">
        <v>57</v>
      </c>
      <c r="D27" s="38"/>
      <c r="E27" s="114"/>
      <c r="F27" s="114"/>
      <c r="G27" s="114"/>
      <c r="H27" s="114"/>
      <c r="I27" s="114"/>
      <c r="J27" s="114"/>
      <c r="K27" s="54"/>
    </row>
    <row r="28" spans="2:11" ht="24" customHeight="1">
      <c r="B28" s="51"/>
      <c r="C28" s="88" t="s">
        <v>36</v>
      </c>
      <c r="D28" s="38"/>
      <c r="E28" s="114"/>
      <c r="F28" s="114"/>
      <c r="G28" s="114"/>
      <c r="H28" s="114"/>
      <c r="I28" s="114"/>
      <c r="J28" s="114"/>
      <c r="K28" s="54"/>
    </row>
    <row r="29" spans="2:11" ht="24" customHeight="1">
      <c r="B29" s="51"/>
      <c r="C29" s="88" t="s">
        <v>37</v>
      </c>
      <c r="D29" s="38"/>
      <c r="E29" s="114"/>
      <c r="F29" s="114"/>
      <c r="G29" s="114"/>
      <c r="H29" s="114"/>
      <c r="I29" s="114"/>
      <c r="J29" s="114"/>
      <c r="K29" s="54"/>
    </row>
    <row r="30" spans="2:11" ht="24" customHeight="1">
      <c r="B30" s="51"/>
      <c r="C30" s="88" t="s">
        <v>38</v>
      </c>
      <c r="D30" s="38"/>
      <c r="E30" s="114"/>
      <c r="F30" s="114"/>
      <c r="G30" s="114"/>
      <c r="H30" s="114"/>
      <c r="I30" s="114"/>
      <c r="J30" s="114"/>
      <c r="K30" s="54"/>
    </row>
    <row r="31" spans="2:11" ht="24" customHeight="1">
      <c r="B31" s="51"/>
      <c r="C31" s="88" t="s">
        <v>39</v>
      </c>
      <c r="D31" s="38"/>
      <c r="E31" s="114"/>
      <c r="F31" s="114"/>
      <c r="G31" s="114"/>
      <c r="H31" s="114"/>
      <c r="I31" s="114"/>
      <c r="J31" s="114"/>
      <c r="K31" s="54"/>
    </row>
    <row r="32" spans="2:11" ht="24" customHeight="1">
      <c r="B32" s="51"/>
      <c r="C32" s="88" t="s">
        <v>40</v>
      </c>
      <c r="D32" s="38"/>
      <c r="E32" s="114"/>
      <c r="F32" s="114"/>
      <c r="G32" s="114"/>
      <c r="H32" s="114"/>
      <c r="I32" s="114"/>
      <c r="J32" s="114"/>
      <c r="K32" s="54"/>
    </row>
    <row r="33" spans="2:11" ht="24" customHeight="1">
      <c r="B33" s="51"/>
      <c r="C33" s="88" t="s">
        <v>41</v>
      </c>
      <c r="D33" s="38"/>
      <c r="E33" s="114"/>
      <c r="F33" s="114"/>
      <c r="G33" s="114"/>
      <c r="H33" s="114"/>
      <c r="I33" s="114"/>
      <c r="J33" s="114"/>
      <c r="K33" s="54"/>
    </row>
    <row r="34" spans="2:11" ht="24" customHeight="1">
      <c r="B34" s="51"/>
      <c r="C34" s="88" t="s">
        <v>42</v>
      </c>
      <c r="D34" s="38"/>
      <c r="E34" s="114"/>
      <c r="F34" s="114"/>
      <c r="G34" s="114"/>
      <c r="H34" s="114"/>
      <c r="I34" s="114"/>
      <c r="J34" s="114"/>
      <c r="K34" s="54"/>
    </row>
    <row r="35" spans="2:11" ht="24" customHeight="1">
      <c r="B35" s="51"/>
      <c r="C35" s="88" t="s">
        <v>43</v>
      </c>
      <c r="D35" s="38"/>
      <c r="E35" s="114"/>
      <c r="F35" s="114"/>
      <c r="G35" s="114"/>
      <c r="H35" s="114"/>
      <c r="I35" s="114"/>
      <c r="J35" s="114"/>
      <c r="K35" s="54"/>
    </row>
    <row r="36" spans="2:11" ht="24" customHeight="1">
      <c r="B36" s="51"/>
      <c r="C36" s="88" t="s">
        <v>44</v>
      </c>
      <c r="D36" s="38"/>
      <c r="E36" s="114"/>
      <c r="F36" s="114"/>
      <c r="G36" s="114"/>
      <c r="H36" s="114"/>
      <c r="I36" s="114"/>
      <c r="J36" s="114"/>
      <c r="K36" s="54"/>
    </row>
    <row r="37" spans="2:11" ht="24" customHeight="1">
      <c r="B37" s="51"/>
      <c r="C37" s="88" t="s">
        <v>45</v>
      </c>
      <c r="D37" s="38"/>
      <c r="E37" s="114"/>
      <c r="F37" s="114"/>
      <c r="G37" s="114"/>
      <c r="H37" s="114"/>
      <c r="I37" s="114"/>
      <c r="J37" s="114"/>
      <c r="K37" s="54"/>
    </row>
    <row r="38" spans="2:11" ht="24" customHeight="1">
      <c r="B38" s="51"/>
      <c r="C38" s="88" t="s">
        <v>58</v>
      </c>
      <c r="D38" s="38"/>
      <c r="E38" s="114"/>
      <c r="F38" s="114"/>
      <c r="G38" s="114"/>
      <c r="H38" s="114"/>
      <c r="I38" s="114"/>
      <c r="J38" s="114"/>
      <c r="K38" s="54"/>
    </row>
    <row r="39" spans="2:11" ht="24" customHeight="1">
      <c r="B39" s="51"/>
      <c r="C39" s="88" t="s">
        <v>46</v>
      </c>
      <c r="D39" s="38"/>
      <c r="E39" s="114"/>
      <c r="F39" s="114"/>
      <c r="G39" s="114"/>
      <c r="H39" s="114"/>
      <c r="I39" s="114"/>
      <c r="J39" s="114"/>
      <c r="K39" s="54"/>
    </row>
    <row r="40" spans="2:11" ht="24" customHeight="1">
      <c r="B40" s="51"/>
      <c r="C40" s="88" t="s">
        <v>47</v>
      </c>
      <c r="D40" s="38"/>
      <c r="E40" s="114"/>
      <c r="F40" s="114"/>
      <c r="G40" s="114"/>
      <c r="H40" s="114"/>
      <c r="I40" s="114"/>
      <c r="J40" s="114"/>
      <c r="K40" s="54"/>
    </row>
    <row r="41" spans="2:11" ht="24" customHeight="1">
      <c r="B41" s="51"/>
      <c r="C41" s="88" t="s">
        <v>48</v>
      </c>
      <c r="D41" s="38"/>
      <c r="E41" s="114"/>
      <c r="F41" s="114"/>
      <c r="G41" s="114"/>
      <c r="H41" s="114"/>
      <c r="I41" s="114"/>
      <c r="J41" s="114"/>
      <c r="K41" s="54"/>
    </row>
    <row r="42" spans="2:11" ht="24" customHeight="1">
      <c r="B42" s="51"/>
      <c r="C42" s="88" t="s">
        <v>49</v>
      </c>
      <c r="D42" s="38"/>
      <c r="E42" s="114"/>
      <c r="F42" s="114"/>
      <c r="G42" s="114"/>
      <c r="H42" s="114"/>
      <c r="I42" s="114"/>
      <c r="J42" s="114"/>
      <c r="K42" s="54"/>
    </row>
    <row r="43" spans="2:11" ht="24" customHeight="1">
      <c r="B43" s="51"/>
      <c r="C43" s="88" t="s">
        <v>59</v>
      </c>
      <c r="D43" s="38"/>
      <c r="E43" s="114"/>
      <c r="F43" s="114"/>
      <c r="G43" s="114"/>
      <c r="H43" s="114"/>
      <c r="I43" s="114"/>
      <c r="J43" s="114"/>
      <c r="K43" s="54"/>
    </row>
    <row r="44" spans="2:11" ht="24" customHeight="1">
      <c r="B44" s="51"/>
      <c r="C44" s="88" t="s">
        <v>60</v>
      </c>
      <c r="D44" s="38"/>
      <c r="E44" s="114"/>
      <c r="F44" s="114"/>
      <c r="G44" s="114"/>
      <c r="H44" s="114"/>
      <c r="I44" s="114"/>
      <c r="J44" s="114"/>
      <c r="K44" s="54"/>
    </row>
    <row r="45" spans="2:11" ht="24" customHeight="1">
      <c r="B45" s="51"/>
      <c r="C45" s="88" t="s">
        <v>50</v>
      </c>
      <c r="D45" s="38"/>
      <c r="E45" s="114"/>
      <c r="F45" s="114"/>
      <c r="G45" s="114"/>
      <c r="H45" s="114"/>
      <c r="I45" s="114"/>
      <c r="J45" s="114"/>
      <c r="K45" s="54"/>
    </row>
    <row r="46" spans="2:11" ht="8.25" customHeight="1">
      <c r="B46" s="51"/>
      <c r="C46" s="78"/>
      <c r="D46" s="78"/>
      <c r="E46" s="53"/>
      <c r="F46" s="82"/>
      <c r="G46" s="81"/>
      <c r="H46" s="82"/>
      <c r="I46" s="83"/>
      <c r="J46" s="81"/>
      <c r="K46" s="54"/>
    </row>
    <row r="47" spans="2:11" ht="18" customHeight="1">
      <c r="B47" s="51"/>
      <c r="C47" s="88" t="s">
        <v>190</v>
      </c>
      <c r="D47" s="116"/>
      <c r="E47" s="117"/>
      <c r="F47" s="118"/>
      <c r="G47" s="114"/>
      <c r="H47" s="82"/>
      <c r="I47" s="83"/>
      <c r="J47" s="81"/>
      <c r="K47" s="54"/>
    </row>
    <row r="48" spans="2:11" ht="18" customHeight="1">
      <c r="B48" s="51"/>
      <c r="C48" s="67"/>
      <c r="D48" s="67"/>
      <c r="E48" s="53"/>
      <c r="F48" s="82"/>
      <c r="G48" s="81"/>
      <c r="H48" s="82"/>
      <c r="I48" s="83"/>
      <c r="J48" s="81"/>
      <c r="K48" s="54"/>
    </row>
    <row r="49" spans="2:11" ht="8.25" customHeight="1">
      <c r="B49" s="51"/>
      <c r="C49" s="67"/>
      <c r="D49" s="67"/>
      <c r="E49" s="53"/>
      <c r="F49" s="82"/>
      <c r="G49" s="81"/>
      <c r="H49" s="82"/>
      <c r="I49" s="83"/>
      <c r="J49" s="81"/>
      <c r="K49" s="54"/>
    </row>
    <row r="50" spans="2:11" ht="18" customHeight="1">
      <c r="B50" s="51"/>
      <c r="C50" s="85" t="s">
        <v>52</v>
      </c>
      <c r="D50" s="85"/>
      <c r="E50" s="53"/>
      <c r="F50" s="82"/>
      <c r="G50" s="81"/>
      <c r="H50" s="82"/>
      <c r="I50" s="83"/>
      <c r="J50" s="81"/>
      <c r="K50" s="54"/>
    </row>
    <row r="51" spans="2:11" ht="8.25" customHeight="1">
      <c r="B51" s="51"/>
      <c r="C51" s="67"/>
      <c r="D51" s="67"/>
      <c r="E51" s="53"/>
      <c r="F51" s="82"/>
      <c r="G51" s="81"/>
      <c r="H51" s="82"/>
      <c r="I51" s="83"/>
      <c r="J51" s="81"/>
      <c r="K51" s="54"/>
    </row>
    <row r="52" spans="2:11" ht="18" customHeight="1">
      <c r="B52" s="51"/>
      <c r="C52" s="89" t="s">
        <v>54</v>
      </c>
      <c r="D52" s="167"/>
      <c r="E52" s="168"/>
      <c r="F52" s="169"/>
      <c r="G52" s="91"/>
      <c r="H52" s="92" t="s">
        <v>55</v>
      </c>
      <c r="I52" s="115"/>
      <c r="J52" s="81"/>
      <c r="K52" s="54"/>
    </row>
    <row r="53" spans="2:11" ht="8.25" customHeight="1">
      <c r="B53" s="51"/>
      <c r="C53" s="67"/>
      <c r="D53" s="67"/>
      <c r="E53" s="53"/>
      <c r="F53" s="82"/>
      <c r="G53" s="81"/>
      <c r="H53" s="82"/>
      <c r="I53" s="83"/>
      <c r="J53" s="81"/>
      <c r="K53" s="54"/>
    </row>
    <row r="54" spans="2:11" ht="14.25">
      <c r="B54" s="51"/>
      <c r="C54" s="80"/>
      <c r="D54" s="156" t="s">
        <v>132</v>
      </c>
      <c r="E54" s="157"/>
      <c r="F54" s="157"/>
      <c r="G54" s="157"/>
      <c r="H54" s="157"/>
      <c r="I54" s="157"/>
      <c r="J54" s="158"/>
      <c r="K54" s="54"/>
    </row>
    <row r="55" spans="2:11" ht="8.25" customHeight="1">
      <c r="B55" s="51"/>
      <c r="C55" s="78"/>
      <c r="D55" s="78"/>
      <c r="E55" s="53"/>
      <c r="F55" s="82"/>
      <c r="G55" s="81"/>
      <c r="H55" s="82"/>
      <c r="I55" s="83"/>
      <c r="J55" s="81"/>
      <c r="K55" s="54"/>
    </row>
    <row r="56" spans="2:11" ht="60" customHeight="1">
      <c r="B56" s="51"/>
      <c r="C56" s="90" t="s">
        <v>18</v>
      </c>
      <c r="D56" s="170"/>
      <c r="E56" s="171"/>
      <c r="F56" s="171"/>
      <c r="G56" s="171"/>
      <c r="H56" s="171"/>
      <c r="I56" s="171"/>
      <c r="J56" s="172"/>
      <c r="K56" s="54"/>
    </row>
    <row r="57" spans="2:11" ht="8.25" customHeight="1">
      <c r="B57" s="59"/>
      <c r="C57" s="69"/>
      <c r="D57" s="69"/>
      <c r="E57" s="63"/>
      <c r="F57" s="70"/>
      <c r="G57" s="70"/>
      <c r="H57" s="70"/>
      <c r="I57" s="70"/>
      <c r="J57" s="70"/>
      <c r="K57" s="64"/>
    </row>
    <row r="58" spans="2:11" ht="8.25" customHeight="1">
      <c r="B58" s="4"/>
      <c r="C58" s="4"/>
      <c r="D58" s="4"/>
      <c r="E58" s="4"/>
      <c r="F58" s="10"/>
      <c r="G58" s="10"/>
      <c r="H58" s="10"/>
      <c r="I58" s="10"/>
      <c r="J58" s="10"/>
      <c r="K58" s="10"/>
    </row>
    <row r="59" spans="2:11" ht="8.25" customHeight="1">
      <c r="B59" s="11"/>
      <c r="C59" s="11"/>
      <c r="D59" s="11"/>
      <c r="E59" s="11"/>
      <c r="F59" s="12"/>
      <c r="G59" s="12"/>
      <c r="H59" s="12"/>
      <c r="I59" s="1"/>
      <c r="J59" s="1"/>
      <c r="K59" s="1"/>
    </row>
    <row r="60" spans="2:11" ht="14.25">
      <c r="B60" s="13" t="s">
        <v>19</v>
      </c>
      <c r="C60" s="14"/>
      <c r="D60" s="14"/>
      <c r="E60" s="13"/>
      <c r="F60" s="1"/>
      <c r="G60" s="1"/>
      <c r="H60" s="1"/>
      <c r="I60" s="1"/>
      <c r="J60" s="1"/>
      <c r="K60" s="1"/>
    </row>
  </sheetData>
  <sheetProtection sheet="1" objects="1" scenarios="1" selectLockedCells="1"/>
  <mergeCells count="11">
    <mergeCell ref="D11:D12"/>
    <mergeCell ref="C11:C12"/>
    <mergeCell ref="D52:F52"/>
    <mergeCell ref="D54:J54"/>
    <mergeCell ref="D56:J56"/>
    <mergeCell ref="C3:H3"/>
    <mergeCell ref="E11:G11"/>
    <mergeCell ref="I11:J11"/>
    <mergeCell ref="D9:J9"/>
    <mergeCell ref="G5:I5"/>
    <mergeCell ref="H11:H12"/>
  </mergeCells>
  <printOptions horizontalCentered="1"/>
  <pageMargins left="0.25" right="0.25" top="0.5" bottom="0.25" header="0.25" footer="0"/>
  <pageSetup fitToHeight="1" fitToWidth="1" horizontalDpi="600" verticalDpi="600" orientation="portrait" scale="59" r:id="rId4"/>
  <headerFooter alignWithMargins="0">
    <oddHeader>&amp;CCLEC Checklist and Company Profile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showGridLines="0" zoomScale="106" zoomScaleNormal="106" zoomScalePageLayoutView="0" workbookViewId="0" topLeftCell="A1">
      <selection activeCell="D12" sqref="D12"/>
    </sheetView>
  </sheetViews>
  <sheetFormatPr defaultColWidth="9.140625" defaultRowHeight="15"/>
  <cols>
    <col min="1" max="1" width="2.7109375" style="7" customWidth="1"/>
    <col min="2" max="2" width="4.7109375" style="7" customWidth="1"/>
    <col min="3" max="3" width="20.421875" style="7" customWidth="1"/>
    <col min="4" max="10" width="9.7109375" style="7" customWidth="1"/>
    <col min="11" max="11" width="9.00390625" style="7" customWidth="1"/>
    <col min="12" max="12" width="4.7109375" style="7" customWidth="1"/>
    <col min="13" max="16384" width="9.140625" style="7" customWidth="1"/>
  </cols>
  <sheetData>
    <row r="1" ht="15">
      <c r="B1" s="19" t="str">
        <f>'Section 1 - Basic Info'!B1</f>
        <v>version 2020.08.11</v>
      </c>
    </row>
    <row r="2" spans="2:12" ht="60" customHeight="1">
      <c r="B2" s="6" t="s">
        <v>118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5">
      <c r="B3" s="16"/>
      <c r="C3" s="15"/>
      <c r="D3" s="15"/>
      <c r="E3" s="15"/>
      <c r="F3" s="15"/>
      <c r="G3" s="2"/>
      <c r="H3" s="2"/>
      <c r="I3" s="2"/>
      <c r="J3" s="2"/>
      <c r="K3" s="2"/>
      <c r="L3" s="2"/>
    </row>
    <row r="4" spans="2:12" ht="8.25" customHeight="1">
      <c r="B4" s="47"/>
      <c r="C4" s="48"/>
      <c r="D4" s="48"/>
      <c r="E4" s="49"/>
      <c r="F4" s="49"/>
      <c r="G4" s="49"/>
      <c r="H4" s="49"/>
      <c r="I4" s="49"/>
      <c r="J4" s="49"/>
      <c r="K4" s="49"/>
      <c r="L4" s="50"/>
    </row>
    <row r="5" spans="2:12" ht="22.5" customHeight="1">
      <c r="B5" s="51" t="s">
        <v>1</v>
      </c>
      <c r="C5" s="55" t="s">
        <v>2</v>
      </c>
      <c r="D5" s="161" t="str">
        <f>'Section 1 - Basic Info'!E7:E7</f>
        <v>Start here and enter data in all white cells…</v>
      </c>
      <c r="E5" s="162"/>
      <c r="F5" s="162"/>
      <c r="G5" s="163"/>
      <c r="H5" s="185" t="s">
        <v>53</v>
      </c>
      <c r="I5" s="164"/>
      <c r="J5" s="164"/>
      <c r="K5" s="93"/>
      <c r="L5" s="54"/>
    </row>
    <row r="6" spans="2:12" ht="8.25" customHeight="1">
      <c r="B6" s="59"/>
      <c r="C6" s="61"/>
      <c r="D6" s="61"/>
      <c r="E6" s="62"/>
      <c r="F6" s="62"/>
      <c r="G6" s="62"/>
      <c r="H6" s="62"/>
      <c r="I6" s="62"/>
      <c r="J6" s="62"/>
      <c r="K6" s="63"/>
      <c r="L6" s="64"/>
    </row>
    <row r="7" spans="2:12" ht="8.25" customHeight="1">
      <c r="B7" s="8"/>
      <c r="C7" s="3"/>
      <c r="D7" s="3"/>
      <c r="E7" s="8"/>
      <c r="F7" s="8"/>
      <c r="G7" s="8"/>
      <c r="H7" s="8"/>
      <c r="I7" s="8"/>
      <c r="J7" s="8"/>
      <c r="K7" s="8"/>
      <c r="L7" s="8"/>
    </row>
    <row r="8" spans="2:12" ht="8.25" customHeight="1">
      <c r="B8" s="47"/>
      <c r="C8" s="65"/>
      <c r="D8" s="65"/>
      <c r="E8" s="49"/>
      <c r="F8" s="49"/>
      <c r="G8" s="49"/>
      <c r="H8" s="49"/>
      <c r="I8" s="49"/>
      <c r="J8" s="49"/>
      <c r="K8" s="49"/>
      <c r="L8" s="50"/>
    </row>
    <row r="9" spans="2:12" ht="76.5" customHeight="1">
      <c r="B9" s="51"/>
      <c r="C9" s="85" t="s">
        <v>62</v>
      </c>
      <c r="D9" s="177" t="s">
        <v>135</v>
      </c>
      <c r="E9" s="178"/>
      <c r="F9" s="178"/>
      <c r="G9" s="178"/>
      <c r="H9" s="178"/>
      <c r="I9" s="178"/>
      <c r="J9" s="178"/>
      <c r="K9" s="179"/>
      <c r="L9" s="54"/>
    </row>
    <row r="10" spans="2:12" ht="8.25" customHeight="1">
      <c r="B10" s="51"/>
      <c r="C10" s="57"/>
      <c r="D10" s="57"/>
      <c r="E10" s="46"/>
      <c r="F10" s="46"/>
      <c r="G10" s="46"/>
      <c r="H10" s="46"/>
      <c r="I10" s="46"/>
      <c r="J10" s="46"/>
      <c r="K10" s="46"/>
      <c r="L10" s="54"/>
    </row>
    <row r="11" spans="2:12" ht="48.75" customHeight="1">
      <c r="B11" s="51"/>
      <c r="C11" s="131" t="s">
        <v>122</v>
      </c>
      <c r="D11" s="87" t="s">
        <v>63</v>
      </c>
      <c r="E11" s="86" t="s">
        <v>207</v>
      </c>
      <c r="F11" s="87" t="s">
        <v>65</v>
      </c>
      <c r="G11" s="86" t="s">
        <v>64</v>
      </c>
      <c r="H11" s="86" t="s">
        <v>205</v>
      </c>
      <c r="I11" s="86" t="s">
        <v>206</v>
      </c>
      <c r="J11" s="86" t="s">
        <v>203</v>
      </c>
      <c r="K11" s="86" t="s">
        <v>211</v>
      </c>
      <c r="L11" s="54"/>
    </row>
    <row r="12" spans="2:12" ht="15.75" customHeight="1">
      <c r="B12" s="51"/>
      <c r="C12" s="95" t="s">
        <v>72</v>
      </c>
      <c r="D12" s="38"/>
      <c r="E12" s="130"/>
      <c r="F12" s="38"/>
      <c r="G12" s="38"/>
      <c r="H12" s="38"/>
      <c r="I12" s="38"/>
      <c r="J12" s="38"/>
      <c r="K12" s="38"/>
      <c r="L12" s="54"/>
    </row>
    <row r="13" spans="2:12" ht="15.75" customHeight="1">
      <c r="B13" s="51"/>
      <c r="C13" s="95" t="s">
        <v>73</v>
      </c>
      <c r="D13" s="38"/>
      <c r="E13" s="130"/>
      <c r="F13" s="38"/>
      <c r="G13" s="38"/>
      <c r="H13" s="38"/>
      <c r="I13" s="38"/>
      <c r="J13" s="38"/>
      <c r="K13" s="38"/>
      <c r="L13" s="54"/>
    </row>
    <row r="14" spans="2:12" ht="15.75" customHeight="1">
      <c r="B14" s="51"/>
      <c r="C14" s="95" t="s">
        <v>74</v>
      </c>
      <c r="D14" s="38"/>
      <c r="E14" s="130"/>
      <c r="F14" s="38"/>
      <c r="G14" s="38"/>
      <c r="H14" s="38"/>
      <c r="I14" s="38"/>
      <c r="J14" s="38"/>
      <c r="K14" s="38"/>
      <c r="L14" s="54"/>
    </row>
    <row r="15" spans="2:12" ht="15.75" customHeight="1">
      <c r="B15" s="51"/>
      <c r="C15" s="95" t="s">
        <v>75</v>
      </c>
      <c r="D15" s="38"/>
      <c r="E15" s="130"/>
      <c r="F15" s="38"/>
      <c r="G15" s="38"/>
      <c r="H15" s="38"/>
      <c r="I15" s="38"/>
      <c r="J15" s="38"/>
      <c r="K15" s="38"/>
      <c r="L15" s="54"/>
    </row>
    <row r="16" spans="2:12" ht="15.75" customHeight="1">
      <c r="B16" s="51"/>
      <c r="C16" s="95" t="s">
        <v>71</v>
      </c>
      <c r="D16" s="38"/>
      <c r="E16" s="41"/>
      <c r="F16" s="38"/>
      <c r="G16" s="38"/>
      <c r="H16" s="38"/>
      <c r="I16" s="38"/>
      <c r="J16" s="38"/>
      <c r="K16" s="38"/>
      <c r="L16" s="54"/>
    </row>
    <row r="17" spans="2:12" ht="15.75" customHeight="1">
      <c r="B17" s="51"/>
      <c r="C17" s="95" t="s">
        <v>76</v>
      </c>
      <c r="D17" s="38"/>
      <c r="E17" s="130"/>
      <c r="F17" s="38"/>
      <c r="G17" s="38"/>
      <c r="H17" s="38"/>
      <c r="I17" s="38"/>
      <c r="J17" s="38"/>
      <c r="K17" s="38"/>
      <c r="L17" s="54"/>
    </row>
    <row r="18" spans="2:12" ht="15.75" customHeight="1">
      <c r="B18" s="51"/>
      <c r="C18" s="95" t="s">
        <v>77</v>
      </c>
      <c r="D18" s="38"/>
      <c r="E18" s="130"/>
      <c r="F18" s="38"/>
      <c r="G18" s="38"/>
      <c r="H18" s="38"/>
      <c r="I18" s="38"/>
      <c r="J18" s="38"/>
      <c r="K18" s="38"/>
      <c r="L18" s="54"/>
    </row>
    <row r="19" spans="2:12" ht="15.75" customHeight="1">
      <c r="B19" s="51"/>
      <c r="C19" s="95" t="s">
        <v>78</v>
      </c>
      <c r="D19" s="38"/>
      <c r="E19" s="130"/>
      <c r="F19" s="38"/>
      <c r="G19" s="38"/>
      <c r="H19" s="38"/>
      <c r="I19" s="38"/>
      <c r="J19" s="38"/>
      <c r="K19" s="38"/>
      <c r="L19" s="54"/>
    </row>
    <row r="20" spans="2:12" ht="15.75" customHeight="1">
      <c r="B20" s="51"/>
      <c r="C20" s="95" t="s">
        <v>79</v>
      </c>
      <c r="D20" s="38"/>
      <c r="E20" s="130"/>
      <c r="F20" s="38"/>
      <c r="G20" s="38"/>
      <c r="H20" s="38"/>
      <c r="I20" s="38"/>
      <c r="J20" s="38"/>
      <c r="K20" s="38"/>
      <c r="L20" s="54"/>
    </row>
    <row r="21" spans="2:12" ht="15.75" customHeight="1">
      <c r="B21" s="51"/>
      <c r="C21" s="95" t="s">
        <v>80</v>
      </c>
      <c r="D21" s="38"/>
      <c r="E21" s="41"/>
      <c r="F21" s="38"/>
      <c r="G21" s="38"/>
      <c r="H21" s="38"/>
      <c r="I21" s="38"/>
      <c r="J21" s="38"/>
      <c r="K21" s="38"/>
      <c r="L21" s="54"/>
    </row>
    <row r="22" spans="2:12" ht="15.75" customHeight="1">
      <c r="B22" s="51"/>
      <c r="C22" s="95" t="s">
        <v>81</v>
      </c>
      <c r="D22" s="38"/>
      <c r="E22" s="130"/>
      <c r="F22" s="38"/>
      <c r="G22" s="38"/>
      <c r="H22" s="38"/>
      <c r="I22" s="38"/>
      <c r="J22" s="38"/>
      <c r="K22" s="38"/>
      <c r="L22" s="54"/>
    </row>
    <row r="23" spans="2:12" ht="15.75" customHeight="1">
      <c r="B23" s="51"/>
      <c r="C23" s="95" t="s">
        <v>82</v>
      </c>
      <c r="D23" s="38"/>
      <c r="E23" s="38"/>
      <c r="F23" s="38"/>
      <c r="G23" s="38"/>
      <c r="H23" s="38"/>
      <c r="I23" s="38"/>
      <c r="J23" s="38"/>
      <c r="K23" s="38"/>
      <c r="L23" s="54"/>
    </row>
    <row r="24" spans="2:12" ht="15.75" customHeight="1">
      <c r="B24" s="51"/>
      <c r="C24" s="95" t="s">
        <v>83</v>
      </c>
      <c r="D24" s="38"/>
      <c r="E24" s="130"/>
      <c r="F24" s="38"/>
      <c r="G24" s="38"/>
      <c r="H24" s="38"/>
      <c r="I24" s="38"/>
      <c r="J24" s="38"/>
      <c r="K24" s="38"/>
      <c r="L24" s="54"/>
    </row>
    <row r="25" spans="2:12" ht="15.75" customHeight="1">
      <c r="B25" s="51"/>
      <c r="C25" s="95" t="s">
        <v>84</v>
      </c>
      <c r="D25" s="38"/>
      <c r="E25" s="130"/>
      <c r="F25" s="38"/>
      <c r="G25" s="38"/>
      <c r="H25" s="38"/>
      <c r="I25" s="38"/>
      <c r="J25" s="38"/>
      <c r="K25" s="38"/>
      <c r="L25" s="54"/>
    </row>
    <row r="26" spans="2:12" ht="15.75" customHeight="1">
      <c r="B26" s="51"/>
      <c r="C26" s="95" t="s">
        <v>85</v>
      </c>
      <c r="D26" s="38"/>
      <c r="E26" s="130"/>
      <c r="F26" s="38"/>
      <c r="G26" s="38"/>
      <c r="H26" s="38"/>
      <c r="I26" s="38"/>
      <c r="J26" s="38"/>
      <c r="K26" s="38"/>
      <c r="L26" s="54"/>
    </row>
    <row r="27" spans="2:12" ht="15.75" customHeight="1">
      <c r="B27" s="51"/>
      <c r="C27" s="95" t="s">
        <v>86</v>
      </c>
      <c r="D27" s="38"/>
      <c r="E27" s="39"/>
      <c r="F27" s="38"/>
      <c r="G27" s="38"/>
      <c r="H27" s="38"/>
      <c r="I27" s="38"/>
      <c r="J27" s="38"/>
      <c r="K27" s="38"/>
      <c r="L27" s="54"/>
    </row>
    <row r="28" spans="2:12" ht="15.75" customHeight="1">
      <c r="B28" s="51"/>
      <c r="C28" s="95" t="s">
        <v>87</v>
      </c>
      <c r="D28" s="38"/>
      <c r="E28" s="130"/>
      <c r="F28" s="38"/>
      <c r="G28" s="38"/>
      <c r="H28" s="38"/>
      <c r="I28" s="38"/>
      <c r="J28" s="38"/>
      <c r="K28" s="38"/>
      <c r="L28" s="54"/>
    </row>
    <row r="29" spans="2:12" ht="15.75" customHeight="1">
      <c r="B29" s="51"/>
      <c r="C29" s="95" t="s">
        <v>88</v>
      </c>
      <c r="D29" s="38"/>
      <c r="E29" s="130"/>
      <c r="F29" s="38"/>
      <c r="G29" s="38"/>
      <c r="H29" s="38"/>
      <c r="I29" s="38"/>
      <c r="J29" s="38"/>
      <c r="K29" s="38"/>
      <c r="L29" s="54"/>
    </row>
    <row r="30" spans="2:12" ht="15.75" customHeight="1">
      <c r="B30" s="51"/>
      <c r="C30" s="95" t="s">
        <v>89</v>
      </c>
      <c r="D30" s="38"/>
      <c r="E30" s="39"/>
      <c r="F30" s="38"/>
      <c r="G30" s="38"/>
      <c r="H30" s="38"/>
      <c r="I30" s="38"/>
      <c r="J30" s="38"/>
      <c r="K30" s="38"/>
      <c r="L30" s="54"/>
    </row>
    <row r="31" spans="2:12" ht="15.75" customHeight="1">
      <c r="B31" s="51"/>
      <c r="C31" s="95" t="s">
        <v>90</v>
      </c>
      <c r="D31" s="38"/>
      <c r="E31" s="130"/>
      <c r="F31" s="38"/>
      <c r="G31" s="38"/>
      <c r="H31" s="38"/>
      <c r="I31" s="38"/>
      <c r="J31" s="38"/>
      <c r="K31" s="38"/>
      <c r="L31" s="54"/>
    </row>
    <row r="32" spans="2:12" ht="15.75" customHeight="1">
      <c r="B32" s="51"/>
      <c r="C32" s="95" t="s">
        <v>91</v>
      </c>
      <c r="D32" s="38"/>
      <c r="E32" s="39"/>
      <c r="F32" s="38"/>
      <c r="G32" s="38"/>
      <c r="H32" s="38"/>
      <c r="I32" s="38"/>
      <c r="J32" s="38"/>
      <c r="K32" s="38"/>
      <c r="L32" s="54"/>
    </row>
    <row r="33" spans="2:12" ht="15.75" customHeight="1">
      <c r="B33" s="51"/>
      <c r="C33" s="95" t="s">
        <v>123</v>
      </c>
      <c r="D33" s="38"/>
      <c r="E33" s="130"/>
      <c r="F33" s="38"/>
      <c r="G33" s="38"/>
      <c r="H33" s="38"/>
      <c r="I33" s="38"/>
      <c r="J33" s="38"/>
      <c r="K33" s="38"/>
      <c r="L33" s="54"/>
    </row>
    <row r="34" spans="2:12" ht="15.75" customHeight="1">
      <c r="B34" s="51"/>
      <c r="C34" s="95" t="s">
        <v>92</v>
      </c>
      <c r="D34" s="38"/>
      <c r="E34" s="39"/>
      <c r="F34" s="38"/>
      <c r="G34" s="38"/>
      <c r="H34" s="38"/>
      <c r="I34" s="38"/>
      <c r="J34" s="38"/>
      <c r="K34" s="38"/>
      <c r="L34" s="54"/>
    </row>
    <row r="35" spans="2:12" ht="15.75" customHeight="1">
      <c r="B35" s="51"/>
      <c r="C35" s="95" t="s">
        <v>93</v>
      </c>
      <c r="D35" s="38"/>
      <c r="E35" s="39"/>
      <c r="F35" s="38"/>
      <c r="G35" s="38"/>
      <c r="H35" s="38"/>
      <c r="I35" s="38"/>
      <c r="J35" s="38"/>
      <c r="K35" s="38"/>
      <c r="L35" s="54"/>
    </row>
    <row r="36" spans="2:12" ht="15.75" customHeight="1">
      <c r="B36" s="51"/>
      <c r="C36" s="95" t="s">
        <v>94</v>
      </c>
      <c r="D36" s="38"/>
      <c r="E36" s="130"/>
      <c r="F36" s="38"/>
      <c r="G36" s="38"/>
      <c r="H36" s="38"/>
      <c r="I36" s="38"/>
      <c r="J36" s="38"/>
      <c r="K36" s="38"/>
      <c r="L36" s="54"/>
    </row>
    <row r="37" spans="2:12" ht="15.75" customHeight="1">
      <c r="B37" s="51"/>
      <c r="C37" s="95" t="s">
        <v>95</v>
      </c>
      <c r="D37" s="38"/>
      <c r="E37" s="130"/>
      <c r="F37" s="38"/>
      <c r="G37" s="38"/>
      <c r="H37" s="38"/>
      <c r="I37" s="38"/>
      <c r="J37" s="38"/>
      <c r="K37" s="38"/>
      <c r="L37" s="54"/>
    </row>
    <row r="38" spans="2:12" ht="15.75" customHeight="1">
      <c r="B38" s="51"/>
      <c r="C38" s="95" t="s">
        <v>96</v>
      </c>
      <c r="D38" s="38"/>
      <c r="E38" s="39"/>
      <c r="F38" s="38"/>
      <c r="G38" s="38"/>
      <c r="H38" s="38"/>
      <c r="I38" s="38"/>
      <c r="J38" s="38"/>
      <c r="K38" s="38"/>
      <c r="L38" s="54"/>
    </row>
    <row r="39" spans="2:12" ht="15.75" customHeight="1">
      <c r="B39" s="51"/>
      <c r="C39" s="95" t="s">
        <v>97</v>
      </c>
      <c r="D39" s="38"/>
      <c r="E39" s="130"/>
      <c r="F39" s="38"/>
      <c r="G39" s="38"/>
      <c r="H39" s="38"/>
      <c r="I39" s="38"/>
      <c r="J39" s="38"/>
      <c r="K39" s="38"/>
      <c r="L39" s="54"/>
    </row>
    <row r="40" spans="2:12" ht="15.75" customHeight="1">
      <c r="B40" s="51"/>
      <c r="C40" s="95" t="s">
        <v>98</v>
      </c>
      <c r="D40" s="38"/>
      <c r="E40" s="39"/>
      <c r="F40" s="38"/>
      <c r="G40" s="38"/>
      <c r="H40" s="38"/>
      <c r="I40" s="38"/>
      <c r="J40" s="38"/>
      <c r="K40" s="38"/>
      <c r="L40" s="54"/>
    </row>
    <row r="41" spans="2:12" ht="15.75" customHeight="1">
      <c r="B41" s="51"/>
      <c r="C41" s="95" t="s">
        <v>99</v>
      </c>
      <c r="D41" s="38"/>
      <c r="E41" s="130"/>
      <c r="F41" s="38"/>
      <c r="G41" s="38"/>
      <c r="H41" s="38"/>
      <c r="I41" s="38"/>
      <c r="J41" s="38"/>
      <c r="K41" s="38"/>
      <c r="L41" s="54"/>
    </row>
    <row r="42" spans="2:12" ht="15.75" customHeight="1">
      <c r="B42" s="51"/>
      <c r="C42" s="95" t="s">
        <v>100</v>
      </c>
      <c r="D42" s="38"/>
      <c r="E42" s="130"/>
      <c r="F42" s="38"/>
      <c r="G42" s="38"/>
      <c r="H42" s="38"/>
      <c r="I42" s="38"/>
      <c r="J42" s="38"/>
      <c r="K42" s="38"/>
      <c r="L42" s="54"/>
    </row>
    <row r="43" spans="2:12" ht="15.75" customHeight="1">
      <c r="B43" s="51"/>
      <c r="C43" s="95" t="s">
        <v>101</v>
      </c>
      <c r="D43" s="38"/>
      <c r="E43" s="39"/>
      <c r="F43" s="38"/>
      <c r="G43" s="38"/>
      <c r="H43" s="38"/>
      <c r="I43" s="38"/>
      <c r="J43" s="38"/>
      <c r="K43" s="38"/>
      <c r="L43" s="54"/>
    </row>
    <row r="44" spans="2:12" ht="15.75" customHeight="1">
      <c r="B44" s="51"/>
      <c r="C44" s="95" t="s">
        <v>102</v>
      </c>
      <c r="D44" s="38"/>
      <c r="E44" s="39"/>
      <c r="F44" s="38"/>
      <c r="G44" s="38"/>
      <c r="H44" s="38"/>
      <c r="I44" s="38"/>
      <c r="J44" s="38"/>
      <c r="K44" s="38"/>
      <c r="L44" s="54"/>
    </row>
    <row r="45" spans="2:12" ht="15.75" customHeight="1">
      <c r="B45" s="51"/>
      <c r="C45" s="95" t="s">
        <v>103</v>
      </c>
      <c r="D45" s="38"/>
      <c r="E45" s="39"/>
      <c r="F45" s="38"/>
      <c r="G45" s="38"/>
      <c r="H45" s="38"/>
      <c r="I45" s="38"/>
      <c r="J45" s="38"/>
      <c r="K45" s="38"/>
      <c r="L45" s="54"/>
    </row>
    <row r="46" spans="2:12" ht="15.75" customHeight="1">
      <c r="B46" s="51"/>
      <c r="C46" s="95" t="s">
        <v>104</v>
      </c>
      <c r="D46" s="38"/>
      <c r="E46" s="130"/>
      <c r="F46" s="38"/>
      <c r="G46" s="38"/>
      <c r="H46" s="38"/>
      <c r="I46" s="38"/>
      <c r="J46" s="38"/>
      <c r="K46" s="38"/>
      <c r="L46" s="54"/>
    </row>
    <row r="47" spans="2:12" ht="15.75" customHeight="1">
      <c r="B47" s="51"/>
      <c r="C47" s="95" t="s">
        <v>105</v>
      </c>
      <c r="D47" s="38"/>
      <c r="E47" s="39"/>
      <c r="F47" s="38"/>
      <c r="G47" s="38"/>
      <c r="H47" s="38"/>
      <c r="I47" s="38"/>
      <c r="J47" s="38"/>
      <c r="K47" s="38"/>
      <c r="L47" s="54"/>
    </row>
    <row r="48" spans="2:12" ht="15.75" customHeight="1">
      <c r="B48" s="51"/>
      <c r="C48" s="95" t="s">
        <v>106</v>
      </c>
      <c r="D48" s="38"/>
      <c r="E48" s="130"/>
      <c r="F48" s="38"/>
      <c r="G48" s="38"/>
      <c r="H48" s="38"/>
      <c r="I48" s="38"/>
      <c r="J48" s="38"/>
      <c r="K48" s="38"/>
      <c r="L48" s="54"/>
    </row>
    <row r="49" spans="2:12" ht="15.75" customHeight="1">
      <c r="B49" s="51"/>
      <c r="C49" s="95" t="s">
        <v>107</v>
      </c>
      <c r="D49" s="38"/>
      <c r="E49" s="39"/>
      <c r="F49" s="38"/>
      <c r="G49" s="38"/>
      <c r="H49" s="38"/>
      <c r="I49" s="38"/>
      <c r="J49" s="38"/>
      <c r="K49" s="38"/>
      <c r="L49" s="54"/>
    </row>
    <row r="50" spans="2:12" ht="15.75" customHeight="1">
      <c r="B50" s="51"/>
      <c r="C50" s="95" t="s">
        <v>108</v>
      </c>
      <c r="D50" s="38"/>
      <c r="E50" s="39"/>
      <c r="F50" s="38"/>
      <c r="G50" s="38"/>
      <c r="H50" s="38"/>
      <c r="I50" s="38"/>
      <c r="J50" s="38"/>
      <c r="K50" s="38"/>
      <c r="L50" s="54"/>
    </row>
    <row r="51" spans="2:12" ht="15.75" customHeight="1">
      <c r="B51" s="51"/>
      <c r="C51" s="95" t="s">
        <v>109</v>
      </c>
      <c r="D51" s="38"/>
      <c r="E51" s="130"/>
      <c r="F51" s="38"/>
      <c r="G51" s="38"/>
      <c r="H51" s="38"/>
      <c r="I51" s="38"/>
      <c r="J51" s="38"/>
      <c r="K51" s="38"/>
      <c r="L51" s="54"/>
    </row>
    <row r="52" spans="2:12" ht="15.75" customHeight="1">
      <c r="B52" s="51"/>
      <c r="C52" s="95" t="s">
        <v>110</v>
      </c>
      <c r="D52" s="38"/>
      <c r="E52" s="39"/>
      <c r="F52" s="38"/>
      <c r="G52" s="38"/>
      <c r="H52" s="38"/>
      <c r="I52" s="38"/>
      <c r="J52" s="38"/>
      <c r="K52" s="38"/>
      <c r="L52" s="54"/>
    </row>
    <row r="53" spans="2:12" ht="15.75" customHeight="1">
      <c r="B53" s="51"/>
      <c r="C53" s="95" t="s">
        <v>121</v>
      </c>
      <c r="D53" s="38"/>
      <c r="E53" s="130"/>
      <c r="F53" s="38"/>
      <c r="G53" s="38"/>
      <c r="H53" s="38"/>
      <c r="I53" s="38"/>
      <c r="J53" s="38"/>
      <c r="K53" s="38"/>
      <c r="L53" s="54"/>
    </row>
    <row r="54" spans="2:12" ht="15.75" customHeight="1">
      <c r="B54" s="51"/>
      <c r="C54" s="95" t="s">
        <v>111</v>
      </c>
      <c r="D54" s="38"/>
      <c r="E54" s="130"/>
      <c r="F54" s="38"/>
      <c r="G54" s="38"/>
      <c r="H54" s="38"/>
      <c r="I54" s="38"/>
      <c r="J54" s="38"/>
      <c r="K54" s="38"/>
      <c r="L54" s="54"/>
    </row>
    <row r="55" spans="2:12" ht="15.75" customHeight="1">
      <c r="B55" s="51"/>
      <c r="C55" s="95" t="s">
        <v>112</v>
      </c>
      <c r="D55" s="38"/>
      <c r="E55" s="39"/>
      <c r="F55" s="38"/>
      <c r="G55" s="38"/>
      <c r="H55" s="38"/>
      <c r="I55" s="38"/>
      <c r="J55" s="38"/>
      <c r="K55" s="38"/>
      <c r="L55" s="54"/>
    </row>
    <row r="56" spans="2:12" ht="8.25" customHeight="1">
      <c r="B56" s="51"/>
      <c r="C56" s="78"/>
      <c r="D56" s="53"/>
      <c r="E56" s="81"/>
      <c r="F56" s="82"/>
      <c r="G56" s="81"/>
      <c r="H56" s="81"/>
      <c r="I56" s="81"/>
      <c r="J56" s="81"/>
      <c r="K56" s="81"/>
      <c r="L56" s="54"/>
    </row>
    <row r="57" spans="2:12" ht="31.5" customHeight="1">
      <c r="B57" s="51"/>
      <c r="C57" s="68" t="s">
        <v>188</v>
      </c>
      <c r="D57" s="112"/>
      <c r="E57" s="112"/>
      <c r="F57" s="112"/>
      <c r="G57" s="112"/>
      <c r="H57" s="112"/>
      <c r="I57" s="112"/>
      <c r="J57" s="112"/>
      <c r="K57" s="112"/>
      <c r="L57" s="54"/>
    </row>
    <row r="58" spans="2:12" ht="8.25" customHeight="1">
      <c r="B58" s="51"/>
      <c r="C58" s="78"/>
      <c r="D58" s="53"/>
      <c r="E58" s="110"/>
      <c r="F58" s="82"/>
      <c r="G58" s="110"/>
      <c r="H58" s="110"/>
      <c r="I58" s="110"/>
      <c r="J58" s="110"/>
      <c r="K58" s="110"/>
      <c r="L58" s="54"/>
    </row>
    <row r="59" spans="2:12" ht="15.75" customHeight="1">
      <c r="B59" s="51"/>
      <c r="C59" s="94"/>
      <c r="D59" s="53"/>
      <c r="E59" s="81"/>
      <c r="F59" s="82"/>
      <c r="G59" s="81"/>
      <c r="H59" s="81"/>
      <c r="I59" s="81"/>
      <c r="J59" s="81"/>
      <c r="K59" s="81"/>
      <c r="L59" s="54"/>
    </row>
    <row r="60" spans="2:12" ht="8.25" customHeight="1">
      <c r="B60" s="51"/>
      <c r="C60" s="78"/>
      <c r="D60" s="53"/>
      <c r="E60" s="81"/>
      <c r="F60" s="82"/>
      <c r="G60" s="81"/>
      <c r="H60" s="81"/>
      <c r="I60" s="81"/>
      <c r="J60" s="81"/>
      <c r="K60" s="81"/>
      <c r="L60" s="54"/>
    </row>
    <row r="61" spans="2:12" ht="14.25">
      <c r="B61" s="51"/>
      <c r="C61" s="80"/>
      <c r="D61" s="156" t="s">
        <v>113</v>
      </c>
      <c r="E61" s="183"/>
      <c r="F61" s="183"/>
      <c r="G61" s="183"/>
      <c r="H61" s="183"/>
      <c r="I61" s="183"/>
      <c r="J61" s="183"/>
      <c r="K61" s="184"/>
      <c r="L61" s="54"/>
    </row>
    <row r="62" spans="2:12" ht="8.25" customHeight="1">
      <c r="B62" s="51"/>
      <c r="C62" s="78"/>
      <c r="D62" s="53"/>
      <c r="E62" s="81"/>
      <c r="F62" s="82"/>
      <c r="G62" s="81"/>
      <c r="H62" s="81"/>
      <c r="I62" s="81"/>
      <c r="J62" s="81"/>
      <c r="K62" s="81"/>
      <c r="L62" s="54"/>
    </row>
    <row r="63" spans="2:12" ht="60" customHeight="1">
      <c r="B63" s="51"/>
      <c r="C63" s="90" t="s">
        <v>18</v>
      </c>
      <c r="D63" s="170"/>
      <c r="E63" s="153"/>
      <c r="F63" s="153"/>
      <c r="G63" s="153"/>
      <c r="H63" s="153"/>
      <c r="I63" s="153"/>
      <c r="J63" s="153"/>
      <c r="K63" s="154"/>
      <c r="L63" s="54"/>
    </row>
    <row r="64" spans="2:12" ht="8.25" customHeight="1">
      <c r="B64" s="59"/>
      <c r="C64" s="69"/>
      <c r="D64" s="63"/>
      <c r="E64" s="70"/>
      <c r="F64" s="70"/>
      <c r="G64" s="70"/>
      <c r="H64" s="70"/>
      <c r="I64" s="70"/>
      <c r="J64" s="70"/>
      <c r="K64" s="70"/>
      <c r="L64" s="64"/>
    </row>
    <row r="65" spans="2:12" ht="8.25" customHeight="1">
      <c r="B65" s="4"/>
      <c r="C65" s="4"/>
      <c r="D65" s="4"/>
      <c r="E65" s="10"/>
      <c r="F65" s="10"/>
      <c r="G65" s="10"/>
      <c r="H65" s="10"/>
      <c r="I65" s="10"/>
      <c r="J65" s="10"/>
      <c r="K65" s="10"/>
      <c r="L65" s="10"/>
    </row>
    <row r="66" spans="2:12" ht="8.25" customHeight="1">
      <c r="B66" s="11"/>
      <c r="C66" s="11"/>
      <c r="D66" s="11"/>
      <c r="E66" s="12"/>
      <c r="F66" s="12"/>
      <c r="G66" s="1"/>
      <c r="H66" s="1"/>
      <c r="I66" s="1"/>
      <c r="J66" s="1"/>
      <c r="K66" s="1"/>
      <c r="L66" s="1"/>
    </row>
    <row r="67" spans="2:12" ht="14.25">
      <c r="B67" s="13" t="s">
        <v>19</v>
      </c>
      <c r="C67" s="14"/>
      <c r="D67" s="13"/>
      <c r="E67" s="1"/>
      <c r="F67" s="1"/>
      <c r="G67" s="1"/>
      <c r="H67" s="1"/>
      <c r="I67" s="1"/>
      <c r="J67" s="1"/>
      <c r="K67" s="1"/>
      <c r="L67" s="1"/>
    </row>
  </sheetData>
  <sheetProtection sheet="1" objects="1" scenarios="1" selectLockedCells="1"/>
  <mergeCells count="5">
    <mergeCell ref="D63:K63"/>
    <mergeCell ref="D61:K61"/>
    <mergeCell ref="D5:G5"/>
    <mergeCell ref="H5:J5"/>
    <mergeCell ref="D9:K9"/>
  </mergeCells>
  <printOptions horizontalCentered="1"/>
  <pageMargins left="0.25" right="0.25" top="0.5" bottom="0.25" header="0.25" footer="0"/>
  <pageSetup fitToHeight="1" fitToWidth="1" horizontalDpi="600" verticalDpi="600" orientation="portrait" scale="63" r:id="rId4"/>
  <headerFooter alignWithMargins="0">
    <oddHeader>&amp;CCLEC Checklist and Company Profile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showGridLines="0" zoomScalePageLayoutView="0" workbookViewId="0" topLeftCell="A5">
      <selection activeCell="E12" sqref="E12"/>
    </sheetView>
  </sheetViews>
  <sheetFormatPr defaultColWidth="9.140625" defaultRowHeight="15"/>
  <cols>
    <col min="1" max="1" width="2.7109375" style="7" customWidth="1"/>
    <col min="2" max="2" width="4.7109375" style="7" customWidth="1"/>
    <col min="3" max="8" width="18.7109375" style="7" customWidth="1"/>
    <col min="9" max="9" width="4.7109375" style="7" customWidth="1"/>
    <col min="10" max="16384" width="9.140625" style="7" customWidth="1"/>
  </cols>
  <sheetData>
    <row r="1" ht="15">
      <c r="B1" s="19" t="str">
        <f>'Section 1 - Basic Info'!B1</f>
        <v>version 2020.08.11</v>
      </c>
    </row>
    <row r="2" spans="2:9" ht="60" customHeight="1">
      <c r="B2" s="6" t="s">
        <v>117</v>
      </c>
      <c r="C2" s="5"/>
      <c r="D2" s="5"/>
      <c r="E2" s="5"/>
      <c r="F2" s="5"/>
      <c r="G2" s="5"/>
      <c r="H2" s="5"/>
      <c r="I2" s="5"/>
    </row>
    <row r="3" spans="2:9" ht="15">
      <c r="B3" s="1"/>
      <c r="C3" s="138"/>
      <c r="D3" s="138"/>
      <c r="E3" s="138"/>
      <c r="F3" s="138"/>
      <c r="G3" s="2"/>
      <c r="H3" s="2"/>
      <c r="I3" s="2"/>
    </row>
    <row r="4" spans="2:9" ht="8.25" customHeight="1">
      <c r="B4" s="47"/>
      <c r="C4" s="48"/>
      <c r="D4" s="48"/>
      <c r="E4" s="49"/>
      <c r="F4" s="49"/>
      <c r="G4" s="49"/>
      <c r="H4" s="49"/>
      <c r="I4" s="50"/>
    </row>
    <row r="5" spans="2:9" ht="22.5" customHeight="1">
      <c r="B5" s="51" t="s">
        <v>1</v>
      </c>
      <c r="C5" s="55" t="s">
        <v>2</v>
      </c>
      <c r="D5" s="161" t="str">
        <f>'Section 1 - Basic Info'!E7:E7</f>
        <v>Start here and enter data in all white cells…</v>
      </c>
      <c r="E5" s="163"/>
      <c r="F5" s="164" t="s">
        <v>53</v>
      </c>
      <c r="G5" s="164"/>
      <c r="H5" s="67"/>
      <c r="I5" s="54"/>
    </row>
    <row r="6" spans="2:9" ht="8.25" customHeight="1">
      <c r="B6" s="59"/>
      <c r="C6" s="61"/>
      <c r="D6" s="61"/>
      <c r="E6" s="62"/>
      <c r="F6" s="62"/>
      <c r="G6" s="63"/>
      <c r="H6" s="63"/>
      <c r="I6" s="64"/>
    </row>
    <row r="7" spans="2:9" ht="8.25" customHeight="1">
      <c r="B7" s="17"/>
      <c r="C7" s="18"/>
      <c r="D7" s="18"/>
      <c r="E7" s="17"/>
      <c r="F7" s="17"/>
      <c r="G7" s="17"/>
      <c r="H7" s="17"/>
      <c r="I7" s="17"/>
    </row>
    <row r="8" spans="2:9" ht="8.25" customHeight="1">
      <c r="B8" s="47"/>
      <c r="C8" s="65"/>
      <c r="D8" s="65"/>
      <c r="E8" s="49"/>
      <c r="F8" s="49"/>
      <c r="G8" s="49"/>
      <c r="H8" s="49"/>
      <c r="I8" s="50"/>
    </row>
    <row r="9" spans="2:9" ht="50.25" customHeight="1">
      <c r="B9" s="51"/>
      <c r="C9" s="85" t="s">
        <v>67</v>
      </c>
      <c r="D9" s="177" t="s">
        <v>133</v>
      </c>
      <c r="E9" s="178"/>
      <c r="F9" s="178"/>
      <c r="G9" s="178"/>
      <c r="H9" s="179"/>
      <c r="I9" s="54"/>
    </row>
    <row r="10" spans="2:9" ht="8.25" customHeight="1">
      <c r="B10" s="51"/>
      <c r="C10" s="57"/>
      <c r="D10" s="57"/>
      <c r="E10" s="46"/>
      <c r="F10" s="46"/>
      <c r="G10" s="46"/>
      <c r="H10" s="46"/>
      <c r="I10" s="54"/>
    </row>
    <row r="11" spans="2:9" ht="18" customHeight="1">
      <c r="B11" s="51"/>
      <c r="C11" s="96"/>
      <c r="D11" s="57"/>
      <c r="E11" s="67"/>
      <c r="F11" s="97"/>
      <c r="G11" s="46"/>
      <c r="H11" s="46"/>
      <c r="I11" s="54"/>
    </row>
    <row r="12" spans="2:9" ht="18" customHeight="1">
      <c r="B12" s="51"/>
      <c r="C12" s="96"/>
      <c r="D12" s="99" t="s">
        <v>69</v>
      </c>
      <c r="E12" s="40"/>
      <c r="F12" s="67"/>
      <c r="G12" s="46"/>
      <c r="H12" s="46"/>
      <c r="I12" s="54"/>
    </row>
    <row r="13" spans="2:9" ht="18" customHeight="1">
      <c r="B13" s="51"/>
      <c r="C13" s="57"/>
      <c r="D13" s="57"/>
      <c r="E13" s="46"/>
      <c r="F13" s="46"/>
      <c r="G13" s="46"/>
      <c r="H13" s="46"/>
      <c r="I13" s="54"/>
    </row>
    <row r="14" spans="2:9" ht="18" customHeight="1">
      <c r="B14" s="51"/>
      <c r="C14" s="57"/>
      <c r="D14" s="57"/>
      <c r="E14" s="46"/>
      <c r="F14" s="46"/>
      <c r="G14" s="46"/>
      <c r="H14" s="46"/>
      <c r="I14" s="54"/>
    </row>
    <row r="15" spans="2:9" ht="28.5" customHeight="1">
      <c r="B15" s="51"/>
      <c r="C15" s="67"/>
      <c r="D15" s="86" t="s">
        <v>20</v>
      </c>
      <c r="E15" s="86" t="s">
        <v>68</v>
      </c>
      <c r="F15" s="90"/>
      <c r="G15" s="86" t="s">
        <v>20</v>
      </c>
      <c r="H15" s="86" t="s">
        <v>68</v>
      </c>
      <c r="I15" s="54"/>
    </row>
    <row r="16" spans="2:9" ht="18" customHeight="1">
      <c r="B16" s="51"/>
      <c r="C16" s="67"/>
      <c r="D16" s="88" t="s">
        <v>23</v>
      </c>
      <c r="E16" s="42"/>
      <c r="F16" s="98"/>
      <c r="G16" s="88" t="s">
        <v>38</v>
      </c>
      <c r="H16" s="42"/>
      <c r="I16" s="54"/>
    </row>
    <row r="17" spans="2:9" ht="18" customHeight="1">
      <c r="B17" s="51"/>
      <c r="C17" s="67"/>
      <c r="D17" s="88" t="s">
        <v>24</v>
      </c>
      <c r="E17" s="42"/>
      <c r="F17" s="98"/>
      <c r="G17" s="88" t="s">
        <v>39</v>
      </c>
      <c r="H17" s="42"/>
      <c r="I17" s="54"/>
    </row>
    <row r="18" spans="2:9" ht="18" customHeight="1">
      <c r="B18" s="51"/>
      <c r="C18" s="67"/>
      <c r="D18" s="88" t="s">
        <v>25</v>
      </c>
      <c r="E18" s="42"/>
      <c r="F18" s="98"/>
      <c r="G18" s="88" t="s">
        <v>40</v>
      </c>
      <c r="H18" s="42"/>
      <c r="I18" s="54"/>
    </row>
    <row r="19" spans="2:9" ht="18" customHeight="1">
      <c r="B19" s="51"/>
      <c r="C19" s="67"/>
      <c r="D19" s="88" t="s">
        <v>26</v>
      </c>
      <c r="E19" s="42"/>
      <c r="F19" s="98"/>
      <c r="G19" s="88" t="s">
        <v>41</v>
      </c>
      <c r="H19" s="42"/>
      <c r="I19" s="54"/>
    </row>
    <row r="20" spans="2:9" ht="18" customHeight="1">
      <c r="B20" s="51"/>
      <c r="C20" s="67"/>
      <c r="D20" s="88" t="s">
        <v>27</v>
      </c>
      <c r="E20" s="42"/>
      <c r="F20" s="98"/>
      <c r="G20" s="88" t="s">
        <v>42</v>
      </c>
      <c r="H20" s="42"/>
      <c r="I20" s="54"/>
    </row>
    <row r="21" spans="2:9" ht="18" customHeight="1">
      <c r="B21" s="51"/>
      <c r="C21" s="67"/>
      <c r="D21" s="88" t="s">
        <v>28</v>
      </c>
      <c r="E21" s="42"/>
      <c r="F21" s="98"/>
      <c r="G21" s="88" t="s">
        <v>43</v>
      </c>
      <c r="H21" s="42"/>
      <c r="I21" s="54"/>
    </row>
    <row r="22" spans="2:9" ht="18" customHeight="1">
      <c r="B22" s="51"/>
      <c r="C22" s="67"/>
      <c r="D22" s="88" t="s">
        <v>29</v>
      </c>
      <c r="E22" s="42"/>
      <c r="F22" s="98"/>
      <c r="G22" s="88" t="s">
        <v>44</v>
      </c>
      <c r="H22" s="42"/>
      <c r="I22" s="54"/>
    </row>
    <row r="23" spans="2:9" ht="18" customHeight="1">
      <c r="B23" s="51"/>
      <c r="C23" s="67"/>
      <c r="D23" s="88" t="s">
        <v>30</v>
      </c>
      <c r="E23" s="42"/>
      <c r="F23" s="98"/>
      <c r="G23" s="88" t="s">
        <v>45</v>
      </c>
      <c r="H23" s="42"/>
      <c r="I23" s="54"/>
    </row>
    <row r="24" spans="2:9" ht="18" customHeight="1">
      <c r="B24" s="51"/>
      <c r="C24" s="67"/>
      <c r="D24" s="88" t="s">
        <v>31</v>
      </c>
      <c r="E24" s="42"/>
      <c r="F24" s="98"/>
      <c r="G24" s="88" t="s">
        <v>58</v>
      </c>
      <c r="H24" s="42"/>
      <c r="I24" s="54"/>
    </row>
    <row r="25" spans="2:9" ht="18" customHeight="1">
      <c r="B25" s="51"/>
      <c r="C25" s="67"/>
      <c r="D25" s="88" t="s">
        <v>32</v>
      </c>
      <c r="E25" s="42"/>
      <c r="F25" s="98"/>
      <c r="G25" s="88" t="s">
        <v>46</v>
      </c>
      <c r="H25" s="42"/>
      <c r="I25" s="54"/>
    </row>
    <row r="26" spans="2:9" ht="18" customHeight="1">
      <c r="B26" s="51"/>
      <c r="C26" s="67"/>
      <c r="D26" s="88" t="s">
        <v>33</v>
      </c>
      <c r="E26" s="42"/>
      <c r="F26" s="98"/>
      <c r="G26" s="88" t="s">
        <v>47</v>
      </c>
      <c r="H26" s="42"/>
      <c r="I26" s="54"/>
    </row>
    <row r="27" spans="2:9" ht="18" customHeight="1">
      <c r="B27" s="51"/>
      <c r="C27" s="67"/>
      <c r="D27" s="88" t="s">
        <v>56</v>
      </c>
      <c r="E27" s="42"/>
      <c r="F27" s="98"/>
      <c r="G27" s="88" t="s">
        <v>48</v>
      </c>
      <c r="H27" s="42"/>
      <c r="I27" s="54"/>
    </row>
    <row r="28" spans="2:9" ht="18" customHeight="1">
      <c r="B28" s="51"/>
      <c r="C28" s="67"/>
      <c r="D28" s="88" t="s">
        <v>34</v>
      </c>
      <c r="E28" s="42"/>
      <c r="F28" s="98"/>
      <c r="G28" s="88" t="s">
        <v>49</v>
      </c>
      <c r="H28" s="42"/>
      <c r="I28" s="54"/>
    </row>
    <row r="29" spans="2:9" ht="18" customHeight="1">
      <c r="B29" s="51"/>
      <c r="C29" s="67"/>
      <c r="D29" s="88" t="s">
        <v>35</v>
      </c>
      <c r="E29" s="42"/>
      <c r="F29" s="98"/>
      <c r="G29" s="88" t="s">
        <v>59</v>
      </c>
      <c r="H29" s="42"/>
      <c r="I29" s="54"/>
    </row>
    <row r="30" spans="2:9" ht="18" customHeight="1">
      <c r="B30" s="51"/>
      <c r="C30" s="67"/>
      <c r="D30" s="88" t="s">
        <v>57</v>
      </c>
      <c r="E30" s="42"/>
      <c r="F30" s="98"/>
      <c r="G30" s="88" t="s">
        <v>60</v>
      </c>
      <c r="H30" s="42"/>
      <c r="I30" s="54"/>
    </row>
    <row r="31" spans="2:9" ht="18" customHeight="1">
      <c r="B31" s="51"/>
      <c r="C31" s="67"/>
      <c r="D31" s="88" t="s">
        <v>36</v>
      </c>
      <c r="E31" s="42"/>
      <c r="F31" s="98"/>
      <c r="G31" s="88" t="s">
        <v>50</v>
      </c>
      <c r="H31" s="42"/>
      <c r="I31" s="54"/>
    </row>
    <row r="32" spans="2:9" ht="18" customHeight="1">
      <c r="B32" s="51"/>
      <c r="C32" s="67"/>
      <c r="D32" s="88" t="s">
        <v>37</v>
      </c>
      <c r="E32" s="42"/>
      <c r="F32" s="98"/>
      <c r="G32" s="67"/>
      <c r="H32" s="67"/>
      <c r="I32" s="54"/>
    </row>
    <row r="33" spans="2:9" ht="8.25" customHeight="1">
      <c r="B33" s="51"/>
      <c r="C33" s="78"/>
      <c r="D33" s="53"/>
      <c r="E33" s="82"/>
      <c r="F33" s="81"/>
      <c r="G33" s="83"/>
      <c r="H33" s="81"/>
      <c r="I33" s="54"/>
    </row>
    <row r="34" spans="2:9" ht="14.25">
      <c r="B34" s="51"/>
      <c r="C34" s="80"/>
      <c r="D34" s="156" t="s">
        <v>134</v>
      </c>
      <c r="E34" s="186"/>
      <c r="F34" s="186"/>
      <c r="G34" s="186"/>
      <c r="H34" s="187"/>
      <c r="I34" s="54"/>
    </row>
    <row r="35" spans="2:9" ht="8.25" customHeight="1">
      <c r="B35" s="51"/>
      <c r="C35" s="78"/>
      <c r="D35" s="53"/>
      <c r="E35" s="82"/>
      <c r="F35" s="81"/>
      <c r="G35" s="83"/>
      <c r="H35" s="81"/>
      <c r="I35" s="54"/>
    </row>
    <row r="36" spans="2:9" ht="60" customHeight="1">
      <c r="B36" s="51"/>
      <c r="C36" s="90" t="s">
        <v>18</v>
      </c>
      <c r="D36" s="188"/>
      <c r="E36" s="153"/>
      <c r="F36" s="153"/>
      <c r="G36" s="153"/>
      <c r="H36" s="154"/>
      <c r="I36" s="54"/>
    </row>
    <row r="37" spans="2:9" ht="8.25" customHeight="1">
      <c r="B37" s="59"/>
      <c r="C37" s="69"/>
      <c r="D37" s="63"/>
      <c r="E37" s="70"/>
      <c r="F37" s="70"/>
      <c r="G37" s="70"/>
      <c r="H37" s="70"/>
      <c r="I37" s="64"/>
    </row>
    <row r="38" spans="2:9" ht="8.25" customHeight="1">
      <c r="B38" s="4"/>
      <c r="C38" s="4"/>
      <c r="D38" s="4"/>
      <c r="E38" s="10"/>
      <c r="F38" s="10"/>
      <c r="G38" s="10"/>
      <c r="H38" s="10"/>
      <c r="I38" s="10"/>
    </row>
    <row r="39" spans="2:9" ht="8.25" customHeight="1">
      <c r="B39" s="11"/>
      <c r="C39" s="11"/>
      <c r="D39" s="11"/>
      <c r="E39" s="12"/>
      <c r="F39" s="12"/>
      <c r="G39" s="1"/>
      <c r="H39" s="1"/>
      <c r="I39" s="1"/>
    </row>
    <row r="40" spans="2:9" ht="14.25">
      <c r="B40" s="13" t="s">
        <v>19</v>
      </c>
      <c r="C40" s="14"/>
      <c r="D40" s="13"/>
      <c r="E40" s="1"/>
      <c r="F40" s="1"/>
      <c r="G40" s="1"/>
      <c r="H40" s="1"/>
      <c r="I40" s="1"/>
    </row>
  </sheetData>
  <sheetProtection sheet="1" objects="1" scenarios="1" selectLockedCells="1"/>
  <mergeCells count="6">
    <mergeCell ref="D34:H34"/>
    <mergeCell ref="D36:H36"/>
    <mergeCell ref="C3:F3"/>
    <mergeCell ref="D9:H9"/>
    <mergeCell ref="D5:E5"/>
    <mergeCell ref="F5:G5"/>
  </mergeCells>
  <printOptions horizontalCentered="1"/>
  <pageMargins left="0.25" right="0.25" top="0.5" bottom="0.25" header="0.25" footer="0"/>
  <pageSetup fitToHeight="1" fitToWidth="1" horizontalDpi="600" verticalDpi="600" orientation="portrait" scale="81" r:id="rId3"/>
  <headerFooter alignWithMargins="0">
    <oddHeader>&amp;CCLEC Checklist and Company Profile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8"/>
  <sheetViews>
    <sheetView showGridLines="0" zoomScalePageLayoutView="0" workbookViewId="0" topLeftCell="A7">
      <selection activeCell="F53" sqref="F53:I53"/>
    </sheetView>
  </sheetViews>
  <sheetFormatPr defaultColWidth="9.140625" defaultRowHeight="15"/>
  <cols>
    <col min="1" max="1" width="2.7109375" style="7" customWidth="1"/>
    <col min="2" max="2" width="4.7109375" style="7" customWidth="1"/>
    <col min="3" max="5" width="18.7109375" style="7" customWidth="1"/>
    <col min="6" max="6" width="4.7109375" style="7" customWidth="1"/>
    <col min="7" max="9" width="18.7109375" style="7" customWidth="1"/>
    <col min="10" max="10" width="4.7109375" style="7" customWidth="1"/>
    <col min="11" max="16384" width="9.140625" style="7" customWidth="1"/>
  </cols>
  <sheetData>
    <row r="1" ht="15">
      <c r="B1" s="19" t="str">
        <f>'Section 1 - Basic Info'!B1</f>
        <v>version 2020.08.11</v>
      </c>
    </row>
    <row r="2" spans="2:10" ht="60" customHeight="1">
      <c r="B2" s="6" t="s">
        <v>178</v>
      </c>
      <c r="C2" s="5"/>
      <c r="D2" s="5"/>
      <c r="E2" s="5"/>
      <c r="F2" s="5"/>
      <c r="G2" s="5"/>
      <c r="H2" s="5"/>
      <c r="I2" s="5"/>
      <c r="J2" s="5"/>
    </row>
    <row r="3" spans="2:10" ht="15">
      <c r="B3" s="1"/>
      <c r="C3" s="138"/>
      <c r="D3" s="138"/>
      <c r="E3" s="138"/>
      <c r="F3" s="138"/>
      <c r="G3" s="138"/>
      <c r="H3" s="2"/>
      <c r="I3" s="2"/>
      <c r="J3" s="2"/>
    </row>
    <row r="4" spans="2:10" ht="8.25" customHeight="1">
      <c r="B4" s="47"/>
      <c r="C4" s="48"/>
      <c r="D4" s="48"/>
      <c r="E4" s="49"/>
      <c r="F4" s="49"/>
      <c r="G4" s="49"/>
      <c r="H4" s="49"/>
      <c r="I4" s="49"/>
      <c r="J4" s="50"/>
    </row>
    <row r="5" spans="2:10" ht="22.5" customHeight="1">
      <c r="B5" s="51" t="s">
        <v>1</v>
      </c>
      <c r="C5" s="55" t="s">
        <v>2</v>
      </c>
      <c r="D5" s="161" t="str">
        <f>'Section 1 - Basic Info'!E7:E7</f>
        <v>Start here and enter data in all white cells…</v>
      </c>
      <c r="E5" s="163"/>
      <c r="F5" s="67"/>
      <c r="G5" s="164" t="s">
        <v>53</v>
      </c>
      <c r="H5" s="164"/>
      <c r="I5" s="67"/>
      <c r="J5" s="54"/>
    </row>
    <row r="6" spans="2:10" ht="8.25" customHeight="1">
      <c r="B6" s="59"/>
      <c r="C6" s="61"/>
      <c r="D6" s="61"/>
      <c r="E6" s="62"/>
      <c r="F6" s="62"/>
      <c r="G6" s="62"/>
      <c r="H6" s="63"/>
      <c r="I6" s="63"/>
      <c r="J6" s="64"/>
    </row>
    <row r="7" spans="2:10" ht="8.25" customHeight="1">
      <c r="B7" s="17"/>
      <c r="C7" s="18"/>
      <c r="D7" s="18"/>
      <c r="E7" s="17"/>
      <c r="F7" s="17"/>
      <c r="G7" s="17"/>
      <c r="H7" s="17"/>
      <c r="I7" s="17"/>
      <c r="J7" s="17"/>
    </row>
    <row r="8" spans="2:10" ht="8.25" customHeight="1">
      <c r="B8" s="47"/>
      <c r="C8" s="65"/>
      <c r="D8" s="65"/>
      <c r="E8" s="49"/>
      <c r="F8" s="49"/>
      <c r="G8" s="49"/>
      <c r="H8" s="49"/>
      <c r="I8" s="49"/>
      <c r="J8" s="50"/>
    </row>
    <row r="9" spans="2:10" ht="17.25" customHeight="1">
      <c r="B9" s="51"/>
      <c r="C9" s="109" t="s">
        <v>185</v>
      </c>
      <c r="D9" s="108"/>
      <c r="E9" s="108"/>
      <c r="F9" s="108"/>
      <c r="G9" s="109"/>
      <c r="H9" s="108"/>
      <c r="I9" s="108"/>
      <c r="J9" s="54"/>
    </row>
    <row r="10" spans="2:10" ht="17.25" customHeight="1">
      <c r="B10" s="51"/>
      <c r="C10" s="108" t="s">
        <v>187</v>
      </c>
      <c r="D10" s="108"/>
      <c r="E10" s="108"/>
      <c r="F10" s="108"/>
      <c r="G10" s="109"/>
      <c r="H10" s="108"/>
      <c r="I10" s="108"/>
      <c r="J10" s="54"/>
    </row>
    <row r="11" spans="2:10" ht="17.25" customHeight="1">
      <c r="B11" s="51"/>
      <c r="C11" s="109" t="s">
        <v>186</v>
      </c>
      <c r="D11" s="108"/>
      <c r="E11" s="108"/>
      <c r="F11" s="108"/>
      <c r="G11" s="109"/>
      <c r="H11" s="108"/>
      <c r="I11" s="108"/>
      <c r="J11" s="54"/>
    </row>
    <row r="12" spans="2:10" ht="8.25" customHeight="1">
      <c r="B12" s="51"/>
      <c r="C12" s="57"/>
      <c r="D12" s="57"/>
      <c r="E12" s="46"/>
      <c r="F12" s="46"/>
      <c r="G12" s="46"/>
      <c r="H12" s="46"/>
      <c r="I12" s="46"/>
      <c r="J12" s="54"/>
    </row>
    <row r="13" spans="2:10" ht="15">
      <c r="B13" s="51"/>
      <c r="C13" s="52" t="s">
        <v>153</v>
      </c>
      <c r="D13" s="57"/>
      <c r="E13" s="57"/>
      <c r="F13" s="57"/>
      <c r="G13" s="57"/>
      <c r="H13" s="57"/>
      <c r="I13" s="57"/>
      <c r="J13" s="54"/>
    </row>
    <row r="14" spans="2:10" ht="18" customHeight="1">
      <c r="B14" s="51"/>
      <c r="C14" s="100"/>
      <c r="D14" s="57"/>
      <c r="E14" s="67"/>
      <c r="F14" s="67"/>
      <c r="G14" s="97"/>
      <c r="H14" s="46"/>
      <c r="I14" s="46"/>
      <c r="J14" s="54"/>
    </row>
    <row r="15" spans="2:10" ht="18" customHeight="1">
      <c r="B15" s="51"/>
      <c r="C15" s="103" t="s">
        <v>145</v>
      </c>
      <c r="D15" s="57"/>
      <c r="E15" s="67"/>
      <c r="F15" s="67"/>
      <c r="G15" s="103" t="s">
        <v>147</v>
      </c>
      <c r="H15" s="46"/>
      <c r="I15" s="46"/>
      <c r="J15" s="54"/>
    </row>
    <row r="16" spans="2:10" ht="18" customHeight="1">
      <c r="B16" s="51"/>
      <c r="C16" s="103" t="s">
        <v>140</v>
      </c>
      <c r="D16" s="57"/>
      <c r="E16" s="115"/>
      <c r="F16" s="67"/>
      <c r="G16" s="97"/>
      <c r="H16" s="46"/>
      <c r="I16" s="46"/>
      <c r="J16" s="54"/>
    </row>
    <row r="17" spans="2:10" ht="18" customHeight="1">
      <c r="B17" s="51"/>
      <c r="C17" s="107" t="s">
        <v>179</v>
      </c>
      <c r="D17" s="57"/>
      <c r="E17" s="67"/>
      <c r="F17" s="67"/>
      <c r="G17" s="100" t="s">
        <v>146</v>
      </c>
      <c r="H17" s="46"/>
      <c r="I17" s="46"/>
      <c r="J17" s="54"/>
    </row>
    <row r="18" spans="2:10" ht="18" customHeight="1">
      <c r="B18" s="51"/>
      <c r="C18" s="103" t="s">
        <v>139</v>
      </c>
      <c r="D18" s="120"/>
      <c r="E18" s="67"/>
      <c r="F18" s="67"/>
      <c r="G18" s="167"/>
      <c r="H18" s="168"/>
      <c r="I18" s="169"/>
      <c r="J18" s="54"/>
    </row>
    <row r="19" spans="2:10" ht="18" customHeight="1">
      <c r="B19" s="51"/>
      <c r="C19" s="100" t="s">
        <v>138</v>
      </c>
      <c r="D19" s="167"/>
      <c r="E19" s="189"/>
      <c r="F19" s="67"/>
      <c r="G19" s="102" t="s">
        <v>184</v>
      </c>
      <c r="H19" s="46"/>
      <c r="I19" s="115"/>
      <c r="J19" s="54"/>
    </row>
    <row r="20" spans="2:10" ht="18" customHeight="1">
      <c r="B20" s="51"/>
      <c r="C20" s="103" t="s">
        <v>144</v>
      </c>
      <c r="D20" s="167"/>
      <c r="E20" s="189"/>
      <c r="F20" s="67"/>
      <c r="G20" s="97"/>
      <c r="H20" s="46"/>
      <c r="I20" s="46"/>
      <c r="J20" s="54"/>
    </row>
    <row r="21" spans="2:10" ht="18" customHeight="1">
      <c r="B21" s="51"/>
      <c r="C21" s="103" t="s">
        <v>144</v>
      </c>
      <c r="D21" s="167"/>
      <c r="E21" s="189"/>
      <c r="F21" s="67"/>
      <c r="G21" s="97"/>
      <c r="H21" s="46"/>
      <c r="I21" s="46"/>
      <c r="J21" s="54"/>
    </row>
    <row r="22" spans="2:10" ht="18" customHeight="1">
      <c r="B22" s="51"/>
      <c r="C22" s="100"/>
      <c r="D22" s="97"/>
      <c r="E22" s="97"/>
      <c r="F22" s="97"/>
      <c r="G22" s="103" t="s">
        <v>148</v>
      </c>
      <c r="H22" s="46"/>
      <c r="I22" s="46"/>
      <c r="J22" s="54"/>
    </row>
    <row r="23" spans="2:10" ht="18" customHeight="1">
      <c r="B23" s="51"/>
      <c r="C23" s="100"/>
      <c r="D23" s="97"/>
      <c r="E23" s="97"/>
      <c r="F23" s="97"/>
      <c r="G23" s="103" t="s">
        <v>149</v>
      </c>
      <c r="H23" s="115"/>
      <c r="I23" s="46"/>
      <c r="J23" s="54"/>
    </row>
    <row r="24" spans="2:10" ht="18" customHeight="1">
      <c r="B24" s="51"/>
      <c r="C24" s="103" t="s">
        <v>142</v>
      </c>
      <c r="D24" s="57"/>
      <c r="E24" s="67"/>
      <c r="F24" s="67"/>
      <c r="G24" s="97"/>
      <c r="H24" s="46"/>
      <c r="I24" s="46"/>
      <c r="J24" s="54"/>
    </row>
    <row r="25" spans="2:10" ht="18" customHeight="1">
      <c r="B25" s="51"/>
      <c r="C25" s="100" t="s">
        <v>141</v>
      </c>
      <c r="D25" s="115"/>
      <c r="E25" s="67"/>
      <c r="F25" s="67"/>
      <c r="G25" s="97"/>
      <c r="H25" s="46"/>
      <c r="I25" s="46"/>
      <c r="J25" s="54"/>
    </row>
    <row r="26" spans="2:10" ht="18" customHeight="1">
      <c r="B26" s="51"/>
      <c r="C26" s="103" t="s">
        <v>69</v>
      </c>
      <c r="D26" s="119"/>
      <c r="E26" s="67"/>
      <c r="F26" s="67"/>
      <c r="G26" s="103" t="s">
        <v>151</v>
      </c>
      <c r="H26" s="46"/>
      <c r="I26" s="46"/>
      <c r="J26" s="54"/>
    </row>
    <row r="27" spans="2:10" ht="18" customHeight="1">
      <c r="B27" s="51"/>
      <c r="C27" s="100" t="s">
        <v>143</v>
      </c>
      <c r="D27" s="119"/>
      <c r="E27" s="67"/>
      <c r="F27" s="67"/>
      <c r="G27" s="100" t="s">
        <v>152</v>
      </c>
      <c r="H27" s="46"/>
      <c r="I27" s="46"/>
      <c r="J27" s="54"/>
    </row>
    <row r="28" spans="2:10" ht="18" customHeight="1">
      <c r="B28" s="51"/>
      <c r="C28" s="57"/>
      <c r="D28" s="57"/>
      <c r="E28" s="46"/>
      <c r="F28" s="67"/>
      <c r="G28" s="103" t="s">
        <v>150</v>
      </c>
      <c r="H28" s="46"/>
      <c r="I28" s="115"/>
      <c r="J28" s="54"/>
    </row>
    <row r="29" spans="2:10" ht="18" customHeight="1">
      <c r="B29" s="51"/>
      <c r="C29" s="57"/>
      <c r="D29" s="57"/>
      <c r="E29" s="46"/>
      <c r="F29" s="67"/>
      <c r="G29" s="103"/>
      <c r="H29" s="46"/>
      <c r="I29" s="46"/>
      <c r="J29" s="54"/>
    </row>
    <row r="30" spans="2:10" ht="15">
      <c r="B30" s="51"/>
      <c r="C30" s="104" t="s">
        <v>154</v>
      </c>
      <c r="D30" s="57"/>
      <c r="E30" s="46"/>
      <c r="F30" s="67"/>
      <c r="G30" s="103"/>
      <c r="H30" s="46"/>
      <c r="I30" s="46"/>
      <c r="J30" s="54"/>
    </row>
    <row r="31" spans="2:10" ht="18" customHeight="1">
      <c r="B31" s="51"/>
      <c r="C31" s="104"/>
      <c r="D31" s="57"/>
      <c r="E31" s="46"/>
      <c r="F31" s="67"/>
      <c r="G31" s="103"/>
      <c r="H31" s="46"/>
      <c r="I31" s="46"/>
      <c r="J31" s="54"/>
    </row>
    <row r="32" spans="2:10" ht="18" customHeight="1">
      <c r="B32" s="51"/>
      <c r="C32" s="105" t="s">
        <v>155</v>
      </c>
      <c r="D32" s="167"/>
      <c r="E32" s="189"/>
      <c r="F32" s="67"/>
      <c r="G32" s="100" t="s">
        <v>156</v>
      </c>
      <c r="H32" s="167"/>
      <c r="I32" s="189"/>
      <c r="J32" s="54"/>
    </row>
    <row r="33" spans="2:10" ht="18" customHeight="1">
      <c r="B33" s="51"/>
      <c r="C33" s="103" t="s">
        <v>160</v>
      </c>
      <c r="D33" s="167"/>
      <c r="E33" s="189"/>
      <c r="F33" s="67"/>
      <c r="G33" s="103" t="s">
        <v>161</v>
      </c>
      <c r="H33" s="167"/>
      <c r="I33" s="189"/>
      <c r="J33" s="54"/>
    </row>
    <row r="34" spans="2:10" ht="18" customHeight="1">
      <c r="B34" s="51"/>
      <c r="C34" s="100" t="s">
        <v>157</v>
      </c>
      <c r="D34" s="167"/>
      <c r="E34" s="189"/>
      <c r="F34" s="67"/>
      <c r="G34" s="103" t="s">
        <v>162</v>
      </c>
      <c r="H34" s="167"/>
      <c r="I34" s="189"/>
      <c r="J34" s="54"/>
    </row>
    <row r="35" spans="2:10" ht="18" customHeight="1">
      <c r="B35" s="51"/>
      <c r="C35" s="100" t="s">
        <v>158</v>
      </c>
      <c r="D35" s="167"/>
      <c r="E35" s="189"/>
      <c r="F35" s="67"/>
      <c r="G35" s="100" t="s">
        <v>163</v>
      </c>
      <c r="H35" s="167"/>
      <c r="I35" s="189"/>
      <c r="J35" s="54"/>
    </row>
    <row r="36" spans="2:10" ht="18" customHeight="1">
      <c r="B36" s="51"/>
      <c r="C36" s="100" t="s">
        <v>159</v>
      </c>
      <c r="D36" s="167"/>
      <c r="E36" s="189"/>
      <c r="F36" s="67"/>
      <c r="G36" s="100" t="s">
        <v>164</v>
      </c>
      <c r="H36" s="167"/>
      <c r="I36" s="189"/>
      <c r="J36" s="54"/>
    </row>
    <row r="37" spans="2:10" ht="8.25" customHeight="1">
      <c r="B37" s="51"/>
      <c r="C37" s="104"/>
      <c r="D37" s="57"/>
      <c r="E37" s="46"/>
      <c r="F37" s="67"/>
      <c r="G37" s="103"/>
      <c r="H37" s="57"/>
      <c r="I37" s="46"/>
      <c r="J37" s="54"/>
    </row>
    <row r="38" spans="2:10" ht="18" customHeight="1">
      <c r="B38" s="51"/>
      <c r="C38" s="105" t="s">
        <v>155</v>
      </c>
      <c r="D38" s="167"/>
      <c r="E38" s="189"/>
      <c r="F38" s="67"/>
      <c r="G38" s="100" t="s">
        <v>156</v>
      </c>
      <c r="H38" s="167"/>
      <c r="I38" s="189"/>
      <c r="J38" s="54"/>
    </row>
    <row r="39" spans="2:10" ht="18" customHeight="1">
      <c r="B39" s="51"/>
      <c r="C39" s="103" t="s">
        <v>160</v>
      </c>
      <c r="D39" s="167"/>
      <c r="E39" s="189"/>
      <c r="F39" s="67"/>
      <c r="G39" s="103" t="s">
        <v>161</v>
      </c>
      <c r="H39" s="167"/>
      <c r="I39" s="189"/>
      <c r="J39" s="54"/>
    </row>
    <row r="40" spans="2:10" ht="18" customHeight="1">
      <c r="B40" s="51"/>
      <c r="C40" s="100" t="s">
        <v>157</v>
      </c>
      <c r="D40" s="167"/>
      <c r="E40" s="189"/>
      <c r="F40" s="67"/>
      <c r="G40" s="103" t="s">
        <v>162</v>
      </c>
      <c r="H40" s="167"/>
      <c r="I40" s="189"/>
      <c r="J40" s="54"/>
    </row>
    <row r="41" spans="2:10" ht="18" customHeight="1">
      <c r="B41" s="51"/>
      <c r="C41" s="100" t="s">
        <v>158</v>
      </c>
      <c r="D41" s="167"/>
      <c r="E41" s="189"/>
      <c r="F41" s="67"/>
      <c r="G41" s="100" t="s">
        <v>163</v>
      </c>
      <c r="H41" s="167"/>
      <c r="I41" s="189"/>
      <c r="J41" s="54"/>
    </row>
    <row r="42" spans="2:10" ht="18" customHeight="1">
      <c r="B42" s="51"/>
      <c r="C42" s="100" t="s">
        <v>159</v>
      </c>
      <c r="D42" s="167"/>
      <c r="E42" s="189"/>
      <c r="F42" s="67"/>
      <c r="G42" s="100" t="s">
        <v>164</v>
      </c>
      <c r="H42" s="167"/>
      <c r="I42" s="189"/>
      <c r="J42" s="54"/>
    </row>
    <row r="43" spans="2:10" ht="18" customHeight="1">
      <c r="B43" s="51"/>
      <c r="C43" s="104"/>
      <c r="D43" s="57"/>
      <c r="E43" s="46"/>
      <c r="F43" s="67"/>
      <c r="G43" s="103"/>
      <c r="H43" s="57"/>
      <c r="I43" s="46"/>
      <c r="J43" s="54"/>
    </row>
    <row r="44" spans="2:10" ht="18" customHeight="1">
      <c r="B44" s="51"/>
      <c r="C44" s="104"/>
      <c r="D44" s="57"/>
      <c r="E44" s="46"/>
      <c r="F44" s="67"/>
      <c r="G44" s="103"/>
      <c r="H44" s="57"/>
      <c r="I44" s="46"/>
      <c r="J44" s="54"/>
    </row>
    <row r="45" spans="2:10" ht="18" customHeight="1">
      <c r="B45" s="51"/>
      <c r="C45" s="53" t="s">
        <v>165</v>
      </c>
      <c r="D45" s="167"/>
      <c r="E45" s="189"/>
      <c r="F45" s="67"/>
      <c r="G45" s="100" t="s">
        <v>166</v>
      </c>
      <c r="H45" s="167"/>
      <c r="I45" s="189"/>
      <c r="J45" s="54"/>
    </row>
    <row r="46" spans="2:10" ht="18" customHeight="1">
      <c r="B46" s="51"/>
      <c r="C46" s="100" t="s">
        <v>169</v>
      </c>
      <c r="D46" s="167"/>
      <c r="E46" s="189"/>
      <c r="F46" s="67"/>
      <c r="G46" s="100" t="s">
        <v>167</v>
      </c>
      <c r="H46" s="167"/>
      <c r="I46" s="189"/>
      <c r="J46" s="54"/>
    </row>
    <row r="47" spans="2:10" ht="18" customHeight="1">
      <c r="B47" s="51"/>
      <c r="C47" s="103" t="s">
        <v>170</v>
      </c>
      <c r="D47" s="167"/>
      <c r="E47" s="189"/>
      <c r="F47" s="67"/>
      <c r="G47" s="103" t="s">
        <v>168</v>
      </c>
      <c r="H47" s="167"/>
      <c r="I47" s="189"/>
      <c r="J47" s="54"/>
    </row>
    <row r="48" spans="2:10" ht="18" customHeight="1">
      <c r="B48" s="51"/>
      <c r="C48" s="103"/>
      <c r="D48" s="103"/>
      <c r="E48" s="111"/>
      <c r="F48" s="103"/>
      <c r="G48" s="103"/>
      <c r="H48" s="103"/>
      <c r="I48" s="103"/>
      <c r="J48" s="54"/>
    </row>
    <row r="49" spans="2:10" ht="8.25" customHeight="1">
      <c r="B49" s="51"/>
      <c r="C49" s="103"/>
      <c r="D49" s="103"/>
      <c r="E49" s="103"/>
      <c r="F49" s="103"/>
      <c r="G49" s="103"/>
      <c r="H49" s="103"/>
      <c r="I49" s="103"/>
      <c r="J49" s="54"/>
    </row>
    <row r="50" spans="2:10" ht="18" customHeight="1">
      <c r="B50" s="51"/>
      <c r="C50" s="104" t="s">
        <v>171</v>
      </c>
      <c r="D50" s="103"/>
      <c r="E50" s="103"/>
      <c r="F50" s="103"/>
      <c r="G50" s="103"/>
      <c r="H50" s="103"/>
      <c r="I50" s="103"/>
      <c r="J50" s="54"/>
    </row>
    <row r="51" spans="2:10" ht="18" customHeight="1">
      <c r="B51" s="51"/>
      <c r="C51" s="100" t="s">
        <v>172</v>
      </c>
      <c r="D51" s="103"/>
      <c r="E51" s="103"/>
      <c r="F51" s="103"/>
      <c r="G51" s="103"/>
      <c r="H51" s="103"/>
      <c r="I51" s="103"/>
      <c r="J51" s="54"/>
    </row>
    <row r="52" spans="2:10" ht="18" customHeight="1">
      <c r="B52" s="51"/>
      <c r="C52" s="103"/>
      <c r="D52" s="103"/>
      <c r="E52" s="103"/>
      <c r="F52" s="103"/>
      <c r="G52" s="103"/>
      <c r="H52" s="103"/>
      <c r="I52" s="103"/>
      <c r="J52" s="54"/>
    </row>
    <row r="53" spans="2:10" ht="18" customHeight="1">
      <c r="B53" s="51"/>
      <c r="C53" s="103" t="s">
        <v>173</v>
      </c>
      <c r="D53" s="103"/>
      <c r="E53" s="103"/>
      <c r="F53" s="167"/>
      <c r="G53" s="168"/>
      <c r="H53" s="168"/>
      <c r="I53" s="169"/>
      <c r="J53" s="54"/>
    </row>
    <row r="54" spans="2:10" ht="18" customHeight="1">
      <c r="B54" s="51"/>
      <c r="C54" s="100"/>
      <c r="D54" s="103"/>
      <c r="E54" s="103"/>
      <c r="F54" s="103"/>
      <c r="G54" s="103"/>
      <c r="H54" s="103"/>
      <c r="I54" s="103"/>
      <c r="J54" s="54"/>
    </row>
    <row r="55" spans="2:10" ht="18" customHeight="1">
      <c r="B55" s="51"/>
      <c r="C55" s="104" t="s">
        <v>191</v>
      </c>
      <c r="D55" s="103"/>
      <c r="E55" s="103"/>
      <c r="F55" s="103"/>
      <c r="G55" s="103"/>
      <c r="H55" s="103"/>
      <c r="I55" s="103"/>
      <c r="J55" s="54"/>
    </row>
    <row r="56" spans="2:10" ht="18" customHeight="1">
      <c r="B56" s="51"/>
      <c r="C56" s="100" t="s">
        <v>180</v>
      </c>
      <c r="D56" s="103"/>
      <c r="E56" s="103"/>
      <c r="F56" s="103"/>
      <c r="G56" s="103"/>
      <c r="H56" s="103"/>
      <c r="I56" s="103"/>
      <c r="J56" s="54"/>
    </row>
    <row r="57" spans="2:10" ht="18" customHeight="1">
      <c r="B57" s="51"/>
      <c r="C57" s="100" t="s">
        <v>181</v>
      </c>
      <c r="D57" s="103"/>
      <c r="E57" s="103"/>
      <c r="F57" s="103"/>
      <c r="G57" s="103"/>
      <c r="H57" s="103"/>
      <c r="I57" s="103"/>
      <c r="J57" s="54"/>
    </row>
    <row r="58" spans="2:10" ht="18" customHeight="1">
      <c r="B58" s="51"/>
      <c r="C58" s="106"/>
      <c r="D58" s="103"/>
      <c r="E58" s="103"/>
      <c r="F58" s="103"/>
      <c r="G58" s="103"/>
      <c r="H58" s="103"/>
      <c r="I58" s="103"/>
      <c r="J58" s="54"/>
    </row>
    <row r="59" spans="2:10" ht="18" customHeight="1">
      <c r="B59" s="51"/>
      <c r="C59" s="193"/>
      <c r="D59" s="193"/>
      <c r="E59" s="193"/>
      <c r="F59" s="103"/>
      <c r="G59" s="193"/>
      <c r="H59" s="193"/>
      <c r="I59" s="193"/>
      <c r="J59" s="54"/>
    </row>
    <row r="60" spans="2:10" ht="18" customHeight="1">
      <c r="B60" s="51"/>
      <c r="C60" s="100" t="s">
        <v>174</v>
      </c>
      <c r="D60" s="103"/>
      <c r="E60" s="103"/>
      <c r="F60" s="103"/>
      <c r="G60" s="100" t="s">
        <v>175</v>
      </c>
      <c r="H60" s="103"/>
      <c r="I60" s="103"/>
      <c r="J60" s="54"/>
    </row>
    <row r="61" spans="2:10" ht="18" customHeight="1">
      <c r="B61" s="51"/>
      <c r="C61" s="193"/>
      <c r="D61" s="193"/>
      <c r="E61" s="193"/>
      <c r="F61" s="103"/>
      <c r="G61" s="193"/>
      <c r="H61" s="193"/>
      <c r="I61" s="193"/>
      <c r="J61" s="54"/>
    </row>
    <row r="62" spans="2:10" ht="17.25" customHeight="1">
      <c r="B62" s="51"/>
      <c r="C62" s="100" t="s">
        <v>176</v>
      </c>
      <c r="D62" s="103"/>
      <c r="E62" s="103"/>
      <c r="F62" s="103"/>
      <c r="G62" s="100" t="s">
        <v>177</v>
      </c>
      <c r="H62" s="103"/>
      <c r="I62" s="103"/>
      <c r="J62" s="54"/>
    </row>
    <row r="63" spans="2:10" ht="8.25" customHeight="1">
      <c r="B63" s="51"/>
      <c r="C63" s="102"/>
      <c r="D63" s="103"/>
      <c r="E63" s="103"/>
      <c r="F63" s="103"/>
      <c r="G63" s="102"/>
      <c r="H63" s="103"/>
      <c r="I63" s="103"/>
      <c r="J63" s="54"/>
    </row>
    <row r="64" spans="2:10" ht="45" customHeight="1">
      <c r="B64" s="51"/>
      <c r="C64" s="52" t="s">
        <v>18</v>
      </c>
      <c r="D64" s="190"/>
      <c r="E64" s="191"/>
      <c r="F64" s="191"/>
      <c r="G64" s="191"/>
      <c r="H64" s="191"/>
      <c r="I64" s="192"/>
      <c r="J64" s="54"/>
    </row>
    <row r="65" spans="2:10" ht="8.25" customHeight="1">
      <c r="B65" s="59"/>
      <c r="C65" s="70"/>
      <c r="D65" s="70"/>
      <c r="E65" s="70"/>
      <c r="F65" s="70"/>
      <c r="G65" s="70"/>
      <c r="H65" s="70"/>
      <c r="I65" s="70"/>
      <c r="J65" s="64"/>
    </row>
    <row r="66" spans="2:10" ht="8.25" customHeight="1">
      <c r="B66" s="4"/>
      <c r="C66" s="10"/>
      <c r="D66" s="10"/>
      <c r="E66" s="10"/>
      <c r="F66" s="10"/>
      <c r="G66" s="10"/>
      <c r="H66" s="10"/>
      <c r="I66" s="10"/>
      <c r="J66" s="10"/>
    </row>
    <row r="67" spans="2:10" ht="8.25" customHeight="1">
      <c r="B67" s="11"/>
      <c r="C67" s="11"/>
      <c r="D67" s="11"/>
      <c r="E67" s="11"/>
      <c r="F67" s="11"/>
      <c r="G67" s="12"/>
      <c r="H67" s="1"/>
      <c r="I67" s="1"/>
      <c r="J67" s="1"/>
    </row>
    <row r="68" spans="2:10" ht="14.25">
      <c r="B68" s="13" t="s">
        <v>19</v>
      </c>
      <c r="F68" s="1"/>
      <c r="G68" s="1"/>
      <c r="H68" s="1"/>
      <c r="I68" s="1"/>
      <c r="J68" s="1"/>
    </row>
  </sheetData>
  <sheetProtection sheet="1" objects="1" scenarios="1" selectLockedCells="1"/>
  <mergeCells count="39">
    <mergeCell ref="C59:E59"/>
    <mergeCell ref="C61:E61"/>
    <mergeCell ref="G59:I59"/>
    <mergeCell ref="G61:I61"/>
    <mergeCell ref="H41:I41"/>
    <mergeCell ref="H42:I42"/>
    <mergeCell ref="H45:I45"/>
    <mergeCell ref="H46:I46"/>
    <mergeCell ref="H47:I47"/>
    <mergeCell ref="G18:I18"/>
    <mergeCell ref="D41:E41"/>
    <mergeCell ref="D42:E42"/>
    <mergeCell ref="D45:E45"/>
    <mergeCell ref="D46:E46"/>
    <mergeCell ref="D47:E47"/>
    <mergeCell ref="H32:I32"/>
    <mergeCell ref="H33:I33"/>
    <mergeCell ref="H34:I34"/>
    <mergeCell ref="H35:I35"/>
    <mergeCell ref="H36:I36"/>
    <mergeCell ref="D64:I64"/>
    <mergeCell ref="F53:I53"/>
    <mergeCell ref="D20:E20"/>
    <mergeCell ref="D21:E21"/>
    <mergeCell ref="D32:E32"/>
    <mergeCell ref="D33:E33"/>
    <mergeCell ref="D34:E34"/>
    <mergeCell ref="D35:E35"/>
    <mergeCell ref="D36:E36"/>
    <mergeCell ref="D40:E40"/>
    <mergeCell ref="H38:I38"/>
    <mergeCell ref="H39:I39"/>
    <mergeCell ref="H40:I40"/>
    <mergeCell ref="D38:E38"/>
    <mergeCell ref="C3:G3"/>
    <mergeCell ref="D5:E5"/>
    <mergeCell ref="G5:H5"/>
    <mergeCell ref="D19:E19"/>
    <mergeCell ref="D39:E39"/>
  </mergeCells>
  <printOptions horizontalCentered="1"/>
  <pageMargins left="0.25" right="0.25" top="0.5" bottom="0.25" header="0.25" footer="0"/>
  <pageSetup fitToHeight="1" fitToWidth="1" horizontalDpi="600" verticalDpi="600" orientation="portrait" scale="65" r:id="rId3"/>
  <headerFooter alignWithMargins="0">
    <oddHeader>&amp;CCLEC Checklist and Company Profile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EMBARQ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Lee Milligan</dc:creator>
  <cp:keywords/>
  <dc:description/>
  <cp:lastModifiedBy>Stulen, Sandra</cp:lastModifiedBy>
  <cp:lastPrinted>2020-07-27T19:18:06Z</cp:lastPrinted>
  <dcterms:created xsi:type="dcterms:W3CDTF">2010-05-12T20:40:06Z</dcterms:created>
  <dcterms:modified xsi:type="dcterms:W3CDTF">2020-08-18T15:21:12Z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0x010100C25F8393C937FD459A50480EDC88F3FF</vt:lpwstr>
  </property>
  <property fmtid="{D5CDD505-2E9C-101B-9397-08002B2CF9AE}" pid="4" name="_ip_UnifiedCompliancePolicyUIAction">
    <vt:lpwstr/>
  </property>
  <property fmtid="{D5CDD505-2E9C-101B-9397-08002B2CF9AE}" pid="5" name="_ip_UnifiedCompliancePolicyProperties">
    <vt:lpwstr/>
  </property>
</Properties>
</file>